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Sheet1!$E$1:$E$70</definedName>
    <definedName name="_xlnm.Print_Area" localSheetId="0">Sheet1!$A$1:$H$94</definedName>
  </definedNames>
  <calcPr calcId="144525"/>
</workbook>
</file>

<file path=xl/sharedStrings.xml><?xml version="1.0" encoding="utf-8"?>
<sst xmlns="http://schemas.openxmlformats.org/spreadsheetml/2006/main" count="751" uniqueCount="476">
  <si>
    <t>序号</t>
  </si>
  <si>
    <t>当事人姓名</t>
  </si>
  <si>
    <t>身份证号</t>
  </si>
  <si>
    <t>违法时间</t>
  </si>
  <si>
    <t>违法行为</t>
  </si>
  <si>
    <t>违反法条</t>
  </si>
  <si>
    <t>拟作出处罚决定和处理依据</t>
  </si>
  <si>
    <t>单位</t>
  </si>
  <si>
    <t>1</t>
  </si>
  <si>
    <t>刘玉柱</t>
  </si>
  <si>
    <t>2112211978****2432</t>
  </si>
  <si>
    <t>2022年06月30日</t>
  </si>
  <si>
    <t>未取得机动车驾驶证驾驶摩托车的、驾驶未悬挂机动车号牌的机动车上道路行驶的</t>
  </si>
  <si>
    <t>《中华人民共和国道路交通安全法》第十九条第一款、第十一条第一款</t>
  </si>
  <si>
    <t>根据《中华人民共和国道路交通安全法》第九十九条第一款，《辽宁省道路交通安全违法行为罚款执行标准规定》第三十六条第三款的规定，拟作出罚款500元的处罚；根据《中华人民共和国道路交通安全法》第九十条，《辽宁省道路交通安全违法行为罚款执行标准规定》第二十七条第十一项，拟作出罚款200元的处罚，根据《道路交通违法行为处理程序规定》第五十条第一款之规定，合并执行，拟作出罚款700元的处罚。</t>
  </si>
  <si>
    <t>银州一大队</t>
  </si>
  <si>
    <t>2</t>
  </si>
  <si>
    <t>闫峰</t>
  </si>
  <si>
    <t>2101031979****4517</t>
  </si>
  <si>
    <t>2022年02月06日</t>
  </si>
  <si>
    <t>未按规定投保机动车交通事故责任强制保险的、驾驶未按规定定期进行安全技术检验的公路客运汽车、旅游客运汽车、危险物品运输车以外的机动车上道路行驶的</t>
  </si>
  <si>
    <t>《中华人民共和国道路交通安全法》第十三条、第十七条，《中华人民共和国道路交通安全法实施条例》第十六条，《机动车交通事故责任强制保险条例》第二条第一款</t>
  </si>
  <si>
    <t>根据《中华人民共和国道路交通安全法》第九十八条第一款，《辽宁省道路交通安全违法行为罚款执行标准规定》第四十九条罚款的规定，拟作出罚款1900元的处罚；根据《机动车登记规定》第七十八条第四项，《道路交通安全违法行为记分管理办法》第十二条第七项的规定，拟作出罚款100元，驾驶证记1分的处罚，根据《道路交通违法行为处理程序规定》第五十条的规定，合并执行，拟作出罚款2000元，驾驶证记1分的处罚。</t>
  </si>
  <si>
    <t>3</t>
  </si>
  <si>
    <t>崔迪</t>
  </si>
  <si>
    <t>2105211987****0086</t>
  </si>
  <si>
    <t>2022年01月10日</t>
  </si>
  <si>
    <t>未按规定投保机动车交通事故责任强制保险的</t>
  </si>
  <si>
    <t>《中华人民共和国道路交通安全法》第十七条，《机动车交通事故责任强制保险条例》第二条第一款</t>
  </si>
  <si>
    <t>根据《中华人民共和国道路交通安全法》第九十八条第一款、《辽宁省道路交通安全违法行为罚款执行标准规定》第四十九条的规定，拟作出罚款1900元的处罚。</t>
  </si>
  <si>
    <t>4</t>
  </si>
  <si>
    <t>刘佳杰</t>
  </si>
  <si>
    <t>2113241982****2314</t>
  </si>
  <si>
    <t>2020年10月20日</t>
  </si>
  <si>
    <t>5</t>
  </si>
  <si>
    <t>盛宇</t>
  </si>
  <si>
    <t>2112241984****2911</t>
  </si>
  <si>
    <t>2020年05月11日</t>
  </si>
  <si>
    <t>根据《中华人民共和国道路交通安全法》第九十八条第一款、《辽宁省道路交通安全违法行为罚款执行标准规定》第四十九条的规定，拟作出罚款4440元的处罚。</t>
  </si>
  <si>
    <t>6</t>
  </si>
  <si>
    <t>李春龙</t>
  </si>
  <si>
    <t>2112821987****141X</t>
  </si>
  <si>
    <t>2023年01月28日</t>
  </si>
  <si>
    <t>未取得机动车驾驶证驾驶除摩托车、拖拉机、低速载货汽车、三轮汽车以外的其他机动车的、未按规定投保机动车交通事故责任强制保险的、驾驶未按规定定期进行安全技术检验的公路客运汽车、旅游客运汽车、危险物品运输车辆以外的机动车上道路行驶的</t>
  </si>
  <si>
    <t>《中华人民共和国道路交通安全法》第十三条、第十七条、第十九条第一款，《中华人民共和国道路交通安全法实施条例》第十六条，《机动车交通事故责任强制保险条例》第二条第一款</t>
  </si>
  <si>
    <t>根据《中华人民共和国道路交通安全法》第九十九条第一款第二项的规定，拟作出罚款2000元的处罚；根据《中华人民共和国道路交通安全法》第九十八条第一款、《辽宁省道路交通安全违法行为罚款执行标准规定》第四十九条的规定，拟作出罚款1900元的处罚；根据《机动车登记规定》第七十八条第四项，拟作出罚款100元的处罚，根据《道路交通违法行为处理程序规定》第五十条的规定，合并执行，拟作出罚款4000元的处罚。</t>
  </si>
  <si>
    <t>7</t>
  </si>
  <si>
    <t>关福江</t>
  </si>
  <si>
    <t>2112021963****2032</t>
  </si>
  <si>
    <t>2023年01月10日</t>
  </si>
  <si>
    <t>驾驶证超过有效期驾驶轮式自行机械、专项作业车以及其他机动车的</t>
  </si>
  <si>
    <t>《中华人民共和国道路交通安全法》第二十八条</t>
  </si>
  <si>
    <t>根据《辽宁省道路交通安全法行为罚款执行标准规定》第三十六条第二项的规定，拟作出罚款1500元的处罚。</t>
  </si>
  <si>
    <t>8</t>
  </si>
  <si>
    <t>杨芷沣</t>
  </si>
  <si>
    <t>2112022005****2015</t>
  </si>
  <si>
    <t>2022年04月25日</t>
  </si>
  <si>
    <t>未取得机动车驾驶证驾驶摩托车的、驾驶未悬挂机动车号牌的机动车上道路行驶的、未按规定投保机动车交通事故责任强制保险的</t>
  </si>
  <si>
    <t>《中华人民共和国道路交通安全法》第十一条第一款、第十七条、第十九条第一款，《机动车交通事故责任强制保险条例》第二条第一款</t>
  </si>
  <si>
    <t>根据《中华人民共和国道路交通安全法》第九十九条第一款，《辽宁省道路交通安全违法行为罚款执行标准规定》第三十六条第三款的规定，拟作出罚款500元的处罚；根据《中华人民共和国道路交通安全法》第九十条，《辽宁省道路交通安全违法行为罚款执行标准规定》第二十七条第十一项的规定，拟作出罚款200元的处罚，根据《中华人民共和国道路交通安全法》第九十八条第一款，《辽宁省道路交通安全违法行为罚款执行标准规定》第四十九条的规定，拟作出罚款240元的处罚；根据《道路交通违法行为处理程序规定》第五十条的规定，合并执行，拟作出罚款940元的处罚。</t>
  </si>
  <si>
    <t>9</t>
  </si>
  <si>
    <t>佟伟</t>
  </si>
  <si>
    <t>2112021992****4010</t>
  </si>
  <si>
    <t>2022年02月11日</t>
  </si>
  <si>
    <t>10</t>
  </si>
  <si>
    <t>赵阳</t>
  </si>
  <si>
    <t>2101031982****4831</t>
  </si>
  <si>
    <t>2022年01月02日</t>
  </si>
  <si>
    <t>11</t>
  </si>
  <si>
    <t>纪冬冬</t>
  </si>
  <si>
    <t>2112241999****6311</t>
  </si>
  <si>
    <t>2021年09月08日</t>
  </si>
  <si>
    <t>12</t>
  </si>
  <si>
    <t>周添星</t>
  </si>
  <si>
    <t>2112821986****241X</t>
  </si>
  <si>
    <t>2020年12月22日</t>
  </si>
  <si>
    <t>13</t>
  </si>
  <si>
    <t>康国春</t>
  </si>
  <si>
    <t>2101131964****3716</t>
  </si>
  <si>
    <t>2020年04月07日</t>
  </si>
  <si>
    <t>14</t>
  </si>
  <si>
    <t>白金</t>
  </si>
  <si>
    <t>2101131971****1131</t>
  </si>
  <si>
    <t>2021年01月14日</t>
  </si>
  <si>
    <t>15</t>
  </si>
  <si>
    <t>朱喜生</t>
  </si>
  <si>
    <t>2112211964****0610</t>
  </si>
  <si>
    <t>2020年03月16日</t>
  </si>
  <si>
    <t>16</t>
  </si>
  <si>
    <t>宋一扬</t>
  </si>
  <si>
    <t>2101021991****5310</t>
  </si>
  <si>
    <t>2020年01月21日</t>
  </si>
  <si>
    <t>17</t>
  </si>
  <si>
    <t>韩庆祥</t>
  </si>
  <si>
    <t>2112241968****3031</t>
  </si>
  <si>
    <t>2020年05月12日</t>
  </si>
  <si>
    <t>18</t>
  </si>
  <si>
    <t>高贯民</t>
  </si>
  <si>
    <t>1521311965****0316</t>
  </si>
  <si>
    <t>2022年01月29日</t>
  </si>
  <si>
    <t>19</t>
  </si>
  <si>
    <t>梁军</t>
  </si>
  <si>
    <t>2112221968****2018</t>
  </si>
  <si>
    <t>2022年01月27日</t>
  </si>
  <si>
    <t>20</t>
  </si>
  <si>
    <t>李攀</t>
  </si>
  <si>
    <t>2112231990****0613</t>
  </si>
  <si>
    <t>2022年01月26日</t>
  </si>
  <si>
    <t>21</t>
  </si>
  <si>
    <t>张崇</t>
  </si>
  <si>
    <t>2112231987****1011</t>
  </si>
  <si>
    <t>2022年01月24日</t>
  </si>
  <si>
    <t>22</t>
  </si>
  <si>
    <t>陈国君</t>
  </si>
  <si>
    <t>2204221981****205X</t>
  </si>
  <si>
    <t>2021年12月08日</t>
  </si>
  <si>
    <t>23</t>
  </si>
  <si>
    <t>刘红日</t>
  </si>
  <si>
    <t>2107261990****0012</t>
  </si>
  <si>
    <t>2021年12月04日</t>
  </si>
  <si>
    <t>擅自改变机动车外形和已登记的有关技术参数的</t>
  </si>
  <si>
    <t>《中华人民共和国道路交通安全法》第十六条第一项</t>
  </si>
  <si>
    <t>根据《机动车登记规定》第七十九条的规定，拟作出罚款400元的处罚。</t>
  </si>
  <si>
    <t>24</t>
  </si>
  <si>
    <t>王洪海</t>
  </si>
  <si>
    <t>2101141978****0913</t>
  </si>
  <si>
    <t>2021年07月19日</t>
  </si>
  <si>
    <t>25</t>
  </si>
  <si>
    <t>刘安丰</t>
  </si>
  <si>
    <t>2112231976****3411</t>
  </si>
  <si>
    <t>2021年05月19日</t>
  </si>
  <si>
    <t>26</t>
  </si>
  <si>
    <t>于春雨</t>
  </si>
  <si>
    <t>2101131965****4233</t>
  </si>
  <si>
    <t>2021年05月13日</t>
  </si>
  <si>
    <t>根据《中华人民共和国道路交通安全法》第九十八条第一款、《辽宁省道路交通安全违法行为罚款执行标准规定》第四十九条的规定，拟作出罚款2940元的处罚。</t>
  </si>
  <si>
    <t>27</t>
  </si>
  <si>
    <t>夏立扬</t>
  </si>
  <si>
    <t>2112821982****2019</t>
  </si>
  <si>
    <t>2022年08月09日</t>
  </si>
  <si>
    <t>28</t>
  </si>
  <si>
    <t>李炳友</t>
  </si>
  <si>
    <t>2104041964****0053</t>
  </si>
  <si>
    <t>2022年06月02日</t>
  </si>
  <si>
    <t>29</t>
  </si>
  <si>
    <t>刘玉德</t>
  </si>
  <si>
    <t>2110211964****5394</t>
  </si>
  <si>
    <t>2022年02月22日</t>
  </si>
  <si>
    <t>30</t>
  </si>
  <si>
    <t>马新生</t>
  </si>
  <si>
    <t>2307021976****1419</t>
  </si>
  <si>
    <t>2022年02月20日</t>
  </si>
  <si>
    <t>31</t>
  </si>
  <si>
    <t>梁桂秋</t>
  </si>
  <si>
    <t>2112021967****4019</t>
  </si>
  <si>
    <t>2021年06月09日</t>
  </si>
  <si>
    <t>32</t>
  </si>
  <si>
    <t>马福利</t>
  </si>
  <si>
    <t>2112211966****241X</t>
  </si>
  <si>
    <t>2020年12月30日</t>
  </si>
  <si>
    <t>33</t>
  </si>
  <si>
    <t>孟令全</t>
  </si>
  <si>
    <t>2323021986****5918</t>
  </si>
  <si>
    <t>2022年01月25日</t>
  </si>
  <si>
    <t>根据《中华人民共和国道路交通安全法》第九十八条第一款、《辽宁省道路交通安全违法行为罚款执行标准规定》第四十九条的规定，拟作出罚款4860元的处罚。</t>
  </si>
  <si>
    <t>34</t>
  </si>
  <si>
    <t>朱伟玉</t>
  </si>
  <si>
    <t>2112211952****1517</t>
  </si>
  <si>
    <t>2019年07月25日</t>
  </si>
  <si>
    <t>根据《中华人民共和国道路交通安全法》第九十九条第一款，《辽宁省道路交通安全违法行为罚款执行标准规定》第三十六条第三款的规定，拟作出罚款500元的处罚；根据《中华人民共和国道路交通安全法》第九十条，《辽宁省道路交通安全违法行为罚款执行标准规定》第二十七条第十一项的规定，拟作出罚款200元的处罚，根据《道路交通安全违法行为处理程序规定》第五十条的规定，合并执行，拟作出罚款700元的处罚。</t>
  </si>
  <si>
    <t>银州二大队</t>
  </si>
  <si>
    <t>35</t>
  </si>
  <si>
    <t>黄荣玲</t>
  </si>
  <si>
    <t>2112211991****2123</t>
  </si>
  <si>
    <t>2020年04月12日</t>
  </si>
  <si>
    <t>未取得机动车驾驶证驾驶摩托车的，驾驶未悬挂机动车号牌的机动车上道路行驶的</t>
  </si>
  <si>
    <t>根据《中华人民共和国道路交通安全法》第九十九条第一款，《辽宁省道路交通安全违法行为罚款执行标准规定》第三十六条第三款的规定，拟作出罚款500元的处罚；根据《中华人民共和国道路交通安全法》第九十条，《辽宁省道路交通安全违法行为罚款执行标准规定》第二十七条第十一项的规定，拟作出罚款200元，根据《道路交通安全违法行为处理程序规定》第五十条的规定，合并执行，拟作出罚款700元的处罚。</t>
  </si>
  <si>
    <t>36</t>
  </si>
  <si>
    <t>张成国</t>
  </si>
  <si>
    <t>2112211963****2132</t>
  </si>
  <si>
    <t>2022年03月10日</t>
  </si>
  <si>
    <t>未按规定投保机动车交通事故责任强制保险的，驾驶未按规定定期进行安全技术检验的公路客运汽车、旅游客运汽车、危险物品运输车辆以外的机动车上道路行驶的</t>
  </si>
  <si>
    <t>《中华人民共和国道路交通安全法》第十七条、第十三条，《中华人民共和国道路交通安全法实施条例》第十六条，《机动车交通事故责任强制保险条例》第二条第一款</t>
  </si>
  <si>
    <t>根据《中华人民共和国道路交通安全法》第九十八条第一款《辽宁省道路交通安全违法行为罚款执行标准规定》第四十九条的规定，拟作出罚款240元的处罚；根据《机动车登记规定》第七十八条第四项的规定，《道路交通安全违法行为记分管理办法》第十二条第七项的规定，拟作出罚款100元，驾驶证记1分的处罚，根据《道路交通安全违法行为处理程序规定》第五十条的规定，拟作出记分1分，合并罚款340元的处罚。</t>
  </si>
  <si>
    <t>37</t>
  </si>
  <si>
    <t>曹玉波</t>
  </si>
  <si>
    <t>2112211969****0933</t>
  </si>
  <si>
    <t>2020年04月22日</t>
  </si>
  <si>
    <t>38</t>
  </si>
  <si>
    <t>肖文胜</t>
  </si>
  <si>
    <t>2101211976****0310</t>
  </si>
  <si>
    <t>2021年01月18日</t>
  </si>
  <si>
    <t>39</t>
  </si>
  <si>
    <t>申泽俊</t>
  </si>
  <si>
    <t>2112211969****2113</t>
  </si>
  <si>
    <t>2020年10月08日</t>
  </si>
  <si>
    <t>根据《中华人民共和国道路交通安全法》第九十八条第一款，《辽宁省道路交通安全违法行为罚款执行标准规定》第四十九条的规定，拟作出罚款240元的处罚。</t>
  </si>
  <si>
    <t>40</t>
  </si>
  <si>
    <t>曲洪增</t>
  </si>
  <si>
    <t>2112021966****0039</t>
  </si>
  <si>
    <t>2021年04月19日</t>
  </si>
  <si>
    <t>驾驶摩托车与驾驶证载明的准驾车型不符的、未按规定投保机动车交通事故责任强制保险的，驾驶未按规定定期进行安全技术检验的公路客运汽车、旅游客运汽车、危险物品运输车辆以外的机动车上道路行驶的</t>
  </si>
  <si>
    <t>《中华人民共和国道路交通安全法》第十九条第四款、第十七条、第十三条，《中华人民共和国道路交通安全法实施条例》第十六条，《机动车交通事故责任强制保险条例》第二条第一款</t>
  </si>
  <si>
    <t>根据《中华人民共和国道路交通安全法》第九十九条第一款，《辽宁省道路交通安全违法行为罚款执行标准规定》第三十六条第三款的规定，拟作出罚款500元的处罚；根据《中华人民共和国道路交通安全法》第九十八条第一款，《辽宁省道路交通安全违法行为罚款执行标准规定》第四十九条的规定，拟作出罚款240元的处罚；《道路交通安全违法行为记分管理办法》第十二条第七项的规定，拟作出罚款100元，驾驶证记1分的处罚，根据《道路交通安全违法行为处理程序规定》第五十条的规定，合并执行，拟作出罚款840元，驾驶证记分1分的处罚。</t>
  </si>
  <si>
    <t>41</t>
  </si>
  <si>
    <t>张纯</t>
  </si>
  <si>
    <t>2112021990****2775</t>
  </si>
  <si>
    <t>2021年05月27日</t>
  </si>
  <si>
    <t>未按规定投保机动车交通事故责任强制保险的、驾驶未按规定定期进行安全技术检验的公路客运汽车、旅游客运汽车、危险物品运输车辆以外的机动车上道路行驶的</t>
  </si>
  <si>
    <t>根据《中华人民共和国道路交通安全法》第九十八条第一款《辽宁省道路交通安全违法行为罚款执行标准规定》第四十九条的规定，拟作出罚款2940元的处罚；根据《机动车登记规定》第七十八条第四项的规定，《道路交通安全违法行为记分管理办法》第十二条第七项的规定，拟作出罚款100元，驾驶证记1分的处罚，根据《道路交通安全违法行为处理程序规定》第五十条的规定，合并执行，拟作出罚款3040元，驾驶证记1分的处罚。</t>
  </si>
  <si>
    <t>42</t>
  </si>
  <si>
    <t>袁金峰</t>
  </si>
  <si>
    <t>2112241974****0519</t>
  </si>
  <si>
    <t>2020年04月09日</t>
  </si>
  <si>
    <t>根据《中华人民共和国道路交通安全法》第九十八条第一款，《辽宁省道路交通安全违法行为罚款执行标准规定》第四十九条的规定，拟作出罚款1900元的处罚。</t>
  </si>
  <si>
    <t>43</t>
  </si>
  <si>
    <t>周春雨</t>
  </si>
  <si>
    <t>2112211981****3618</t>
  </si>
  <si>
    <t>2020年06月03日</t>
  </si>
  <si>
    <t>驾驶未悬挂机动车号牌的机动车上道路行驶的，驾驶摩托车与驾驶证载明的准驾车型不符的</t>
  </si>
  <si>
    <t>《中华人民共和国道路交通安全法》第十一条第一款、第十九条第四款</t>
  </si>
  <si>
    <t>根据《中华人民共和国道路交通安全法》第九十条《辽宁省道路交通安全违法行为罚款执行标准规定》第二十七条第十一项，《道路交通安全违法行为记分管理办法》第九条第四项的规定，拟作出罚款200元，驾驶证记9分的处罚；根据《中华人民共和国道路交通安全法》第九十九条第一款，《辽宁省道路交通安全违法行为罚款执行标准规定》第三十六条第三款的规定，拟作出罚款500元的处罚，根据《道路交通安全违法行为处理程序规定》第五十条的规定，合并执行，拟作出罚款700元，驾驶证记分9分的处罚。</t>
  </si>
  <si>
    <t>44</t>
  </si>
  <si>
    <t>于长文</t>
  </si>
  <si>
    <t>2112211954****2117</t>
  </si>
  <si>
    <t>2020年05月17日</t>
  </si>
  <si>
    <t>45</t>
  </si>
  <si>
    <t>张铁臣</t>
  </si>
  <si>
    <t>2112211958****1219</t>
  </si>
  <si>
    <t>2020年04月26日</t>
  </si>
  <si>
    <t>46</t>
  </si>
  <si>
    <t>张浩</t>
  </si>
  <si>
    <t>2112211965****215X</t>
  </si>
  <si>
    <t>2020年08月04日</t>
  </si>
  <si>
    <t>未按规定投保机动车交通事故责任强制保险的，驾驶摩托车与驾驶证载明的准驾车型不符的，驾驶未按规定定期进行安全技术检验的公路客运汽车、旅游客运汽车、危险物品运输车辆以外的机动车上道路行驶的，未随车携带驾驶证的</t>
  </si>
  <si>
    <t>《中华人民共和国道路交通安全法》第十七条、第十九条第四款，第十三条，《中华人民共和国道路交通安全法实施条例》第十六条，《机动车交通事故责任强制保险条例》第二条第一款</t>
  </si>
  <si>
    <t>根据《中华人民共和国道路交通安全法》第九十八条第一款《辽宁省道路交通安全违法行为罚款执行标准规定》第四十九条的规定，拟作出罚款240元的处罚；根据《中华人民共和国道路交通安全法》第九十九条第一款第一项、第二款《辽宁省道路交通安全违法行为罚款执行标准规定》第三十六条第三款的规定，拟作出罚款500元的处罚；根据《机动车登记规定》第七十八条第四项的规定，《道路交通安全违法行为记分管理办法》第十二条第七项的规定，拟作出罚款100元，驾驶证记1分的处罚；根据《中华人民共和国道路交通安全法第九十条《辽宁省道路交通安全违法行为罚款执行标准》第二十四条第九项的规定，拟作出罚款50元的处罚，根据《道路交通安全违法行为处理程序规定》第五十条的规定，合并执行，拟作出罚款890元，驾驶证记分1分的处罚。</t>
  </si>
  <si>
    <t>47</t>
  </si>
  <si>
    <t>李海山</t>
  </si>
  <si>
    <t>2112021953****0030</t>
  </si>
  <si>
    <t>2020年10月19日</t>
  </si>
  <si>
    <t>《中华人民共和国道路交通安全法实施条例》第二十八条</t>
  </si>
  <si>
    <t>根据《辽宁省道路交通安全违法行为罚款执行标准规定》第三十六条第二款的规定，拟作出罚款1500元的处罚。</t>
  </si>
  <si>
    <t>48</t>
  </si>
  <si>
    <t>马龙雨</t>
  </si>
  <si>
    <t>2101231988****1812</t>
  </si>
  <si>
    <t>2023年07月21日</t>
  </si>
  <si>
    <t>根据《中华人民共和国道路交通安全法》第九十八条第一款《辽宁省道路交通安全违法行为罚款执行标准规定》第四十九条的规定，拟作出罚款1900元的处罚。根据《机动车登记规定》第七十八条第四项的规定，《道路交通安全违法行为记分管理办法》第十二条第七项的规定，拟作出罚款100元，驾驶证记1分的处罚，根据《道路交通安全违法行为处理程序规定》第五十条的规定，合并执行，拟作出罚款2000元，驾驶证记1分的处罚。</t>
  </si>
  <si>
    <t>49</t>
  </si>
  <si>
    <t>曲贵博</t>
  </si>
  <si>
    <t>2112211958****301X</t>
  </si>
  <si>
    <t>2019年04月26日</t>
  </si>
  <si>
    <t>50</t>
  </si>
  <si>
    <t>辛红</t>
  </si>
  <si>
    <t>2112211979****0640</t>
  </si>
  <si>
    <t>2020年04月17日</t>
  </si>
  <si>
    <t>51</t>
  </si>
  <si>
    <t>郭振兴</t>
  </si>
  <si>
    <t>2101241984****1613</t>
  </si>
  <si>
    <t>2020年04月16日</t>
  </si>
  <si>
    <t>未取得机动车驾驶证驾驶摩托车的、未按规定投保机动车交通事故责任强制保险的</t>
  </si>
  <si>
    <t>《中华人民共和国道路交通安全法》第十九条第一款、第十七条，《机动车交通事故责任强制保险条例》第二条第一款</t>
  </si>
  <si>
    <t>根据《中华人民共和国道路交通安全法》第九十九条第一款，《辽宁省道路交通安全违法行为罚款执行标准规定》第三十六条第三款的规定，拟作出罚款500元的处罚；根据《中华人民共和国道路交通安全法》第九十八条第一款《辽宁省道路交通安全违法行为罚款执行标准规定》第四十九条的规定，拟作出罚款240元的处罚，根据《道路交通安全违法行为处理程序规定》第五十条的规定，合并执行，拟作出罚款740元的处罚。</t>
  </si>
  <si>
    <t>52</t>
  </si>
  <si>
    <t>孙佳增</t>
  </si>
  <si>
    <t>2101041990****1735</t>
  </si>
  <si>
    <t>2021年01月27日</t>
  </si>
  <si>
    <t>53</t>
  </si>
  <si>
    <t>茹海江</t>
  </si>
  <si>
    <t>2112021975****4035</t>
  </si>
  <si>
    <t>2021年01月13日</t>
  </si>
  <si>
    <t>根据《中华人民共和国道路交通安全法》第九十八条第一款，《辽宁省道路交通安全违法行为罚款执行标准规定》第四十九条的规定，拟作出罚款2160元的处罚。</t>
  </si>
  <si>
    <t>54</t>
  </si>
  <si>
    <t>徐伟</t>
  </si>
  <si>
    <t>2112021958****0512</t>
  </si>
  <si>
    <t>2022年03月09日</t>
  </si>
  <si>
    <t>55</t>
  </si>
  <si>
    <t>马爽</t>
  </si>
  <si>
    <t>2101241984****0426</t>
  </si>
  <si>
    <t>2023年02月26日</t>
  </si>
  <si>
    <t>56</t>
  </si>
  <si>
    <t>高鸿健</t>
  </si>
  <si>
    <t>2306021978****0612</t>
  </si>
  <si>
    <t>57</t>
  </si>
  <si>
    <t>范旭宁</t>
  </si>
  <si>
    <t>2112221981****3436</t>
  </si>
  <si>
    <t>2021年03月09日</t>
  </si>
  <si>
    <t>58</t>
  </si>
  <si>
    <t>王建国</t>
  </si>
  <si>
    <t>2112211958****2112</t>
  </si>
  <si>
    <t>2018年03月19日</t>
  </si>
  <si>
    <t>驾驶报废的摩托车的</t>
  </si>
  <si>
    <t>《中华人民共和国道路交通安全法》第十四条第三款</t>
  </si>
  <si>
    <t>根据《中华人民共和国道路交通安全法》第一百条第二款，《辽宁省道路交通安全违法行为罚款执行标准规定》第三十条一项的规定，拟作出处罚款500元的处罚，吊销机动车驾驶证。</t>
  </si>
  <si>
    <t>59</t>
  </si>
  <si>
    <t>徐强</t>
  </si>
  <si>
    <t>2112211989****1517</t>
  </si>
  <si>
    <t>2018年03月21日</t>
  </si>
  <si>
    <t>饮酒后驾驶摩托车的、对符合暂扣和吊销机动车驾驶证情形，机动车驾驶证被扣留后驾驶人无正当理由逾期未接受处理的</t>
  </si>
  <si>
    <t>《中华人民共和国道路交通安全法》第二十二条第二款、第一百一十条第二款</t>
  </si>
  <si>
    <t>根据《中华人民共和国道路交通安全法》第九十一条第一款，《辽宁省道路交通安全违法行为罚款执行标准》第三十五条第一款的规定，拟作出罚款1000元的处罚；根据《中华人民共和国道路交通安全法》第一百一十条第二款的规定，拟作出吊销机动车驾驶证的处罚，根据《道路交通安全违法行为处理程序规定》第五十条的规定，合并执行，拟作出处罚款1000元，吊销机动车驾驶证的处罚。</t>
  </si>
  <si>
    <t>60</t>
  </si>
  <si>
    <t>李铁军</t>
  </si>
  <si>
    <t>2112211959****1513</t>
  </si>
  <si>
    <t>2018年04月12日</t>
  </si>
  <si>
    <t>61</t>
  </si>
  <si>
    <t>董春林</t>
  </si>
  <si>
    <t>2112211975****1531</t>
  </si>
  <si>
    <t>2018年04月24日</t>
  </si>
  <si>
    <t>饮酒后驾驶摩托车的、对符合暂扣和吊销机动车驾驶证情形，机动车驾驶证被扣留后驾驶人无正当理由逾期未接受处理的、未按规定投保机动车交通事故责任强制保险的</t>
  </si>
  <si>
    <t>《中华人民共和国道路交通安全法》第十七条、第二十二条第二款、第一百一十条第二款，《机动车交通事故责任强制保险条例》第二条第一款</t>
  </si>
  <si>
    <t>根据《中华人民共和国道路交通安全法》第九十一条第一款，《辽宁省道路交通安全违法行为罚款执行标准》第三十五条第一款的规定，拟作出罚款1000元的处罚；根据《中华人民共和国道路交通安全法》第一百一十条第二款的规定，拟作出吊销机动车驾驶证的处罚；根据《中华人民共和国道路交通安全法》第九十八条第一款《辽宁省道路交通安全违法行为罚款执行标准规定》第四十九条的规定，拟作出罚款240元的处罚。根据《道路交通安全违法行为处理程序规定》第五十条的规定，合并执行，拟作出罚款1240元，吊销机动车驾驶证的处罚。</t>
  </si>
  <si>
    <t>62</t>
  </si>
  <si>
    <t>侯尚儒</t>
  </si>
  <si>
    <t>2112211965****0930</t>
  </si>
  <si>
    <t>2019年03月12日</t>
  </si>
  <si>
    <t>63</t>
  </si>
  <si>
    <t>王永刚</t>
  </si>
  <si>
    <t>2112211969****1834</t>
  </si>
  <si>
    <t>2018年10月16日</t>
  </si>
  <si>
    <t>64</t>
  </si>
  <si>
    <t>郭庆新</t>
  </si>
  <si>
    <t>2112021979****1518</t>
  </si>
  <si>
    <t>2019年03月20日</t>
  </si>
  <si>
    <t>根据《中华人民共和国道路交通安全法》第九十八条第一款，《辽宁省道路交通安全违法行为罚款执行标准规定》第四十九条的规定，拟作出罚款3700元的处罚。</t>
  </si>
  <si>
    <t>65</t>
  </si>
  <si>
    <t>苗春禹</t>
  </si>
  <si>
    <t>2112031975****1518</t>
  </si>
  <si>
    <t>2021年03月11日</t>
  </si>
  <si>
    <t>取得校车驾驶资格以外的驾驶人逾期不参加审验仍驾驶机动车的</t>
  </si>
  <si>
    <t>《机动车驾驶证申领和使用规定》第七十二条</t>
  </si>
  <si>
    <t>根据《机动车驾驶证申领和使用规定》第九十九条第一款第三项的规定，拟作出罚款300元的处罚。</t>
  </si>
  <si>
    <t>66</t>
  </si>
  <si>
    <t>赵井玉</t>
  </si>
  <si>
    <t>2112211983****1839</t>
  </si>
  <si>
    <t>2020年07月04日</t>
  </si>
  <si>
    <t>根据《中华人民共和国道路交通安全法》第九十八条第一款《辽宁省道路交通安全违法行为罚款执行标准规定》第四十九条的规定，拟作出罚款1900元的处罚。</t>
  </si>
  <si>
    <t>新城大队</t>
  </si>
  <si>
    <t>67</t>
  </si>
  <si>
    <t>李森</t>
  </si>
  <si>
    <t>2112211992****031X</t>
  </si>
  <si>
    <t>2022年02月28日</t>
  </si>
  <si>
    <t>未取得机动车驾驶证驾驶除摩托车、拖拉机、低速载货汽车、三轮汽车以外的其他机动车的</t>
  </si>
  <si>
    <t>《中华人民共和国道路交通安全法》第十九条第一款</t>
  </si>
  <si>
    <t>根据《中华人民共和国道路交通安全法》第九十九条第一款，《辽宁省道路交通安全违法行为罚款执行标准规定》第三十六条三款的规定，拟作出罚款2000元的处罚。</t>
  </si>
  <si>
    <t>68</t>
  </si>
  <si>
    <t>张坦</t>
  </si>
  <si>
    <t>2112021974****5012</t>
  </si>
  <si>
    <t>2022年11月03日</t>
  </si>
  <si>
    <t>根据《辽宁省道路交通安全违法行为罚款执行标准规定》第三十六条第二款，拟作出罚款1500元的处罚。</t>
  </si>
  <si>
    <t>69</t>
  </si>
  <si>
    <t>朱玉忠</t>
  </si>
  <si>
    <t>2112211963****2712</t>
  </si>
  <si>
    <t>2018年05月21日</t>
  </si>
  <si>
    <t>上道路行驶的机动车未悬挂机动车号牌的，饮酒后驾驶摩托车的，未取得机动车驾驶证驾驶摩托车的</t>
  </si>
  <si>
    <t>《中华人民共和国道路交通安全法》第十一条第一款，第二十二条第二款、第十九条第一款</t>
  </si>
  <si>
    <t>根据《中华人民共和国道路交通安全法》第九十条第一款，《辽宁省道路交通安全违法行为罚款执行标准规定》第二十七条十一项的规定，拟作出罚款200元的处罚；根据《中华人民共和国道路交通安全法》第九十一条第一款，《辽宁省道路交通安全违法行为罚款执行标准规定》第三十五条第一款的规定，拟作出罚款1000元的处罚；根据《中华人民共和国道路交通安全法》第九十九条第一款，《辽宁省道路交通安全违法行为罚款执行标准规定》第三十六条三款的规定，拟作出罚款500元的处罚，根据《道路交通安全违法行为处理程序规定》第五十条的规定规定，合并执行，拟作出罚款1700元的处罚。</t>
  </si>
  <si>
    <t>70</t>
  </si>
  <si>
    <t>张振发</t>
  </si>
  <si>
    <t>2112241967****3233</t>
  </si>
  <si>
    <t>2020年12月28日</t>
  </si>
  <si>
    <t>根据《机动车登记规定》第七十九条规定，拟作出罚款400元处罚</t>
  </si>
  <si>
    <t>巡逻防控大队</t>
  </si>
  <si>
    <t>71</t>
  </si>
  <si>
    <t>张野</t>
  </si>
  <si>
    <t>2112241982****6837</t>
  </si>
  <si>
    <t>2021年02月06日</t>
  </si>
  <si>
    <t>72</t>
  </si>
  <si>
    <t>2021年02月01日</t>
  </si>
  <si>
    <t>73</t>
  </si>
  <si>
    <t>田传宝</t>
  </si>
  <si>
    <t>2112241981****0439</t>
  </si>
  <si>
    <t>2021年03月19日</t>
  </si>
  <si>
    <t>根据《中华人民共和国道路交通安全法》第九十八条第一款，《辽宁省道路交通安全违法行为罚款执行标准规定》第四十九条的规定，拟作出罚款2400元的处罚 。</t>
  </si>
  <si>
    <t>74</t>
  </si>
  <si>
    <t>史广珍</t>
  </si>
  <si>
    <t>2021年04月05日</t>
  </si>
  <si>
    <t>饮酒后驾驶摩托车，未取得机动车驾驶证驾驶摩托车，上道路行驶的机动车未悬挂机动车号牌的违法行为，未按规定投保机动车交通事故责任强制保险的。</t>
  </si>
  <si>
    <t>《中华人民共和国道路交通安全法》第十一条第一款、第十七条、第十九条第一款、第二十二条第二款，《机动车交通事故责任强制保险条例》第二条第一款</t>
  </si>
  <si>
    <t>根据《中华人民共和国道路交通安全法》第九十九条第一款，《辽宁省道路交通安全违法行为罚款执行标准规定》第三十六条第三款的规定，拟作出罚款500元的处罚，根据《中华人民共和国道路交通安全法》第九十一条第一款，《辽宁省道路交通安全违法行为罚款执行标准规定》第三十五条第一款的规定，拟作出罚款1000元的处罚，根据《中华人民共和国道路交通安全法》第九十条，《辽宁省道路交通安全违法行为罚款执行标准规定》第二十七条十一项的规定，拟作出罚款200元的处罚，根据《中华人民共和国道路交通安全法》第九十八条第一款《辽宁省道路交通安全违法行为罚款执行标准规定》第四十九条的规定，拟作出罚款240元的处罚根据《道路交通安全违法行为处理程序规定》第五十条的规定，合并执行，拟作出罚款1940元的处罚。</t>
  </si>
  <si>
    <t>75</t>
  </si>
  <si>
    <t>宋海利</t>
  </si>
  <si>
    <t>2112241985****8517</t>
  </si>
  <si>
    <t>2021年10月28日</t>
  </si>
  <si>
    <t>未按规定投保机动车交通事故责任强制保险的，驾驶未按规定定期进行安全技术检验的公路客运汽车、旅游客运汽车、危险物品运输车以外的机动车上道路行驶的</t>
  </si>
  <si>
    <t>根据《中华人民共和国道路交通安全法》第九十八条第一款，《辽宁省道路交通安全违法行为罚款执行标准规定》第四十九条的规定，拟作出罚款1900元的处罚；根据《机动车登记规定》第七十八条第四项的规定，《道路交通安全违法行为记分管理办法》第十二条第七项的规定，拟作出罚款100元，驾驶证记1分的处罚，根据《道路交通安全违法行为处理程序规定》第五十条的规定，合并执行，拟作出罚款2000元，驾驶证记1分的处罚。</t>
  </si>
  <si>
    <t>76</t>
  </si>
  <si>
    <t>边兴春</t>
  </si>
  <si>
    <t>2112241981****9213</t>
  </si>
  <si>
    <t>2021年08月11日</t>
  </si>
  <si>
    <t>77</t>
  </si>
  <si>
    <t>李健</t>
  </si>
  <si>
    <t>2112211976****2717</t>
  </si>
  <si>
    <t>2021年09月04日</t>
  </si>
  <si>
    <t>根据《中华人民共和国道路交通安全法》第九十八条第一款，《辽宁省道路交通安全违法行为罚款执行标准规定》第四十九条的规定，拟作出罚款1900元的处罚，根据《中华人民共和国道路交通安全法》第九十条的规定，《道路交通安全违法行为记分管理办法》第十二条第七项的规定，拟作出罚款100元，驾驶证记1分的处罚，根据《道路交通安全违法行为处理程序规定》第五十条的规定，合并执行，拟作出罚款2000元，驾驶证记1分的处罚。</t>
  </si>
  <si>
    <t>78</t>
  </si>
  <si>
    <t>王雷</t>
  </si>
  <si>
    <t>2112241978****4812</t>
  </si>
  <si>
    <t>根据《中华人民共和国道路交通安全法》第九十九条第一款、《辽宁省道路交通安全违法行为罚款执行标准规定》第三十六条第三款的规定，拟作出罚款500元的处罚；根据《中华人民共和国道路交通安全法》第九十条、《辽宁省道路交通安全违法行为罚款执行标准规定》第二十七条第十一项的规定拟作出罚款200元的处罚。根据《道路交通安全违法行为处理程序规定》第五十条的规定，合并执行，拟作出罚款700元的处罚。</t>
  </si>
  <si>
    <t>79</t>
  </si>
  <si>
    <t>朱海龙</t>
  </si>
  <si>
    <t>2112231967****1416</t>
  </si>
  <si>
    <t>2021年12月27日</t>
  </si>
  <si>
    <t>《机动车登记规定》第七十九条的规定，拟作出罚款400元处罚</t>
  </si>
  <si>
    <t>80</t>
  </si>
  <si>
    <t>武文</t>
  </si>
  <si>
    <t>2112211979****3931</t>
  </si>
  <si>
    <t>2021年12月24日</t>
  </si>
  <si>
    <t>81</t>
  </si>
  <si>
    <t>张望</t>
  </si>
  <si>
    <t>2104231990****0019</t>
  </si>
  <si>
    <t>2021年12月13日</t>
  </si>
  <si>
    <t>将轮式自行机械、专项作业车以及其他机动车交由未取得机动车驾驶证人员驾驶的</t>
  </si>
  <si>
    <t>根据《中华人民共和国道路交通安全法》第九十九条一款二项</t>
  </si>
  <si>
    <t>根据《中华人民共和国道路交通安全法》第九十九条一款二项、第二款，《辽宁省道路交通安全违法行为罚款执行标准规定》第四十一条第三款规定，拟作出罚款2000元的处罚。</t>
  </si>
  <si>
    <t>82</t>
  </si>
  <si>
    <t>孙守秋</t>
  </si>
  <si>
    <t>2112241972****3610</t>
  </si>
  <si>
    <t>2022年01月03日</t>
  </si>
  <si>
    <t>根据《中华人民共和国道路交通安全法》第九十九条第一款、《辽宁省道路交通安全违法行为罚款执行标准规定》第三十六条第三款，拟作出罚款500元的处罚，根据《中华人民共和国道路交通安全法》第九十条、《辽宁省道路交通安全违法行为罚款执行标准规定》第二十七条第十一项的规定拟作出罚款200元的处罚。根据《道路交通安全违法行为处理程序规定》第五十条的规定，合并执行，拟作出罚款700元的处罚。</t>
  </si>
  <si>
    <t>83</t>
  </si>
  <si>
    <t>张井野</t>
  </si>
  <si>
    <t>2112021969****251X</t>
  </si>
  <si>
    <t>2018年04月18日</t>
  </si>
  <si>
    <t>饮酒后驾驶除摩托车、拖拉机、低速载货汽车、三轮汽车以外其他机动车的；对符合暂扣和吊销机动车驾驶证情形，机动车驾驶证被扣留后驾驶人无正当理由逾期未接受处理的</t>
  </si>
  <si>
    <t>根据《中华人民共和国道路交通安全法》第九十一条第一款，《辽宁省道路交通安全违法行为罚款执行标准规定》第三十五条第一款的规定，拟作出罚款2000元的处罚，根据《中华人民共和国道路交通安全法》第一百一十条第二款的规定，拟作出吊销机动车驾驶证的处罚，根据《道路交通安全违法行为处理程序规定》第五十条的规定，合并执行，拟作出罚款2000元，吊销驾驶证的处罚。</t>
  </si>
  <si>
    <t>84</t>
  </si>
  <si>
    <t>王家军</t>
  </si>
  <si>
    <t>2112021970****2013</t>
  </si>
  <si>
    <t>2018年10月15日</t>
  </si>
  <si>
    <t>85</t>
  </si>
  <si>
    <t>胡爱群</t>
  </si>
  <si>
    <t>2110221977****1559</t>
  </si>
  <si>
    <t>2018年08月24日</t>
  </si>
  <si>
    <t>根据《辽宁省道路交通安全违法行为罚款执行标准规定》第三十六条第二款，拟作出罚款1500元的处罚</t>
  </si>
  <si>
    <t>86</t>
  </si>
  <si>
    <t>赵会林</t>
  </si>
  <si>
    <t>2112021962****1531</t>
  </si>
  <si>
    <t>2018年08月6日</t>
  </si>
  <si>
    <t>87</t>
  </si>
  <si>
    <t>郭树林</t>
  </si>
  <si>
    <t>2112261952****0231</t>
  </si>
  <si>
    <t>2019年06月17日</t>
  </si>
  <si>
    <t>88</t>
  </si>
  <si>
    <t>陈乐新</t>
  </si>
  <si>
    <t>2108021955****2073</t>
  </si>
  <si>
    <t>未按规定投保机动车交通事故责任强制保险</t>
  </si>
  <si>
    <t>《中华人民共和国道路交通安全法》第十七条、《机动车交通事故责任强制保险条例》第二条第一款</t>
  </si>
  <si>
    <t>《中华人民共和国道路交通安全法》第九十八条一款，《辽宁省道路交通安全违法行为罚款执行标准规定》第四十九条，拟做出罚款1900元的处罚</t>
  </si>
  <si>
    <t>高速公路一大队</t>
  </si>
  <si>
    <t>89</t>
  </si>
  <si>
    <t>李洪杰</t>
  </si>
  <si>
    <t>2112821988****0411</t>
  </si>
  <si>
    <t>2020年12月26日</t>
  </si>
  <si>
    <t>根据《机动车驾驶证申领和使用规定》第九十九条一款三项的规定，拟作出罚款300元的处罚</t>
  </si>
  <si>
    <t>高速公路二大队</t>
  </si>
  <si>
    <t>90</t>
  </si>
  <si>
    <t>王帅</t>
  </si>
  <si>
    <t>2112241995****7516</t>
  </si>
  <si>
    <t>2020年12月23日</t>
  </si>
  <si>
    <t>91</t>
  </si>
  <si>
    <t>张峰</t>
  </si>
  <si>
    <t>2112021962****1017</t>
  </si>
  <si>
    <t>2021年03月04月</t>
  </si>
  <si>
    <t>《机动车登记规定》第七十九条，拟作出罚款400元的处罚。</t>
  </si>
  <si>
    <t>静态交通管理大队</t>
  </si>
  <si>
    <t>92</t>
  </si>
  <si>
    <t>汪守旭</t>
  </si>
  <si>
    <t>2112021980****1037</t>
  </si>
  <si>
    <t>2021年07月08日</t>
  </si>
  <si>
    <t>《机动车驾驶证申领和使用规定》第九十九条第一款第三项,拟作出罚款400元的处罚。</t>
  </si>
  <si>
    <t>93</t>
  </si>
  <si>
    <t>肖泊宇</t>
  </si>
  <si>
    <t>2112212006****3019</t>
  </si>
  <si>
    <t>2022年05月13日</t>
  </si>
  <si>
    <t>根据《中华人民共和国道路交通安全法》第九十九条第一款，《辽宁省道路交通安全违法行为罚款执行标准规定》第三十六条第三款的规定，拟作出罚款500元；根据《中华人民共和国道路交通安全法》第九十条，《辽宁省道路交通安全违法行为罚款执行标准规定》第二十七条第十一项，罚款200元，根据《道路交通违法行为处理程序规定》第五十条第一款之规定，合并执行罚款700元的行政处罚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</si>
</sst>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0" xfId="0" applyNumberFormat="1" applyFont="1" applyFill="1">
      <alignment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workbookViewId="0">
      <selection activeCell="G9" sqref="G$1:G$1048576"/>
    </sheetView>
  </sheetViews>
  <sheetFormatPr defaultColWidth="9" defaultRowHeight="12"/>
  <cols>
    <col min="1" max="1" width="6.125" style="2" customWidth="1"/>
    <col min="2" max="2" width="8" style="3" customWidth="1"/>
    <col min="3" max="3" width="18.25" style="3" customWidth="1"/>
    <col min="4" max="4" width="15.125" style="4" customWidth="1"/>
    <col min="5" max="5" width="22.75" style="5" customWidth="1"/>
    <col min="6" max="6" width="22.625" style="6" customWidth="1"/>
    <col min="7" max="7" width="42.75" style="6" customWidth="1"/>
    <col min="8" max="8" width="16.5" style="1" customWidth="1"/>
    <col min="9" max="16384" width="9" style="3"/>
  </cols>
  <sheetData>
    <row r="1" s="1" customFormat="1" ht="24" spans="1:8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9" t="s">
        <v>7</v>
      </c>
    </row>
    <row r="2" s="2" customFormat="1" ht="96" spans="1:8">
      <c r="A2" s="10" t="s">
        <v>8</v>
      </c>
      <c r="B2" s="10" t="s">
        <v>9</v>
      </c>
      <c r="C2" s="42" t="s">
        <v>10</v>
      </c>
      <c r="D2" s="12" t="s">
        <v>11</v>
      </c>
      <c r="E2" s="13" t="s">
        <v>12</v>
      </c>
      <c r="F2" s="14" t="s">
        <v>13</v>
      </c>
      <c r="G2" s="15" t="s">
        <v>14</v>
      </c>
      <c r="H2" s="11" t="s">
        <v>15</v>
      </c>
    </row>
    <row r="3" s="2" customFormat="1" ht="96" spans="1:8">
      <c r="A3" s="10" t="s">
        <v>16</v>
      </c>
      <c r="B3" s="10" t="s">
        <v>17</v>
      </c>
      <c r="C3" s="42" t="s">
        <v>18</v>
      </c>
      <c r="D3" s="12" t="s">
        <v>19</v>
      </c>
      <c r="E3" s="13" t="s">
        <v>20</v>
      </c>
      <c r="F3" s="16" t="s">
        <v>21</v>
      </c>
      <c r="G3" s="15" t="s">
        <v>22</v>
      </c>
      <c r="H3" s="11" t="s">
        <v>15</v>
      </c>
    </row>
    <row r="4" s="2" customFormat="1" ht="48" spans="1:8">
      <c r="A4" s="10" t="s">
        <v>23</v>
      </c>
      <c r="B4" s="10" t="s">
        <v>24</v>
      </c>
      <c r="C4" s="42" t="s">
        <v>25</v>
      </c>
      <c r="D4" s="12" t="s">
        <v>26</v>
      </c>
      <c r="E4" s="16" t="s">
        <v>27</v>
      </c>
      <c r="F4" s="15" t="s">
        <v>28</v>
      </c>
      <c r="G4" s="15" t="s">
        <v>29</v>
      </c>
      <c r="H4" s="11" t="s">
        <v>15</v>
      </c>
    </row>
    <row r="5" s="2" customFormat="1" ht="48" spans="1:8">
      <c r="A5" s="10" t="s">
        <v>30</v>
      </c>
      <c r="B5" s="10" t="s">
        <v>31</v>
      </c>
      <c r="C5" s="42" t="s">
        <v>32</v>
      </c>
      <c r="D5" s="12" t="s">
        <v>33</v>
      </c>
      <c r="E5" s="16" t="s">
        <v>27</v>
      </c>
      <c r="F5" s="15" t="s">
        <v>28</v>
      </c>
      <c r="G5" s="15" t="s">
        <v>29</v>
      </c>
      <c r="H5" s="11" t="s">
        <v>15</v>
      </c>
    </row>
    <row r="6" s="2" customFormat="1" ht="48" spans="1:8">
      <c r="A6" s="10" t="s">
        <v>34</v>
      </c>
      <c r="B6" s="10" t="s">
        <v>35</v>
      </c>
      <c r="C6" s="42" t="s">
        <v>36</v>
      </c>
      <c r="D6" s="12" t="s">
        <v>37</v>
      </c>
      <c r="E6" s="16" t="s">
        <v>27</v>
      </c>
      <c r="F6" s="15" t="s">
        <v>28</v>
      </c>
      <c r="G6" s="15" t="s">
        <v>38</v>
      </c>
      <c r="H6" s="11" t="s">
        <v>15</v>
      </c>
    </row>
    <row r="7" s="2" customFormat="1" ht="120" spans="1:8">
      <c r="A7" s="10" t="s">
        <v>39</v>
      </c>
      <c r="B7" s="10" t="s">
        <v>40</v>
      </c>
      <c r="C7" s="11" t="s">
        <v>41</v>
      </c>
      <c r="D7" s="12" t="s">
        <v>42</v>
      </c>
      <c r="E7" s="13" t="s">
        <v>43</v>
      </c>
      <c r="F7" s="15" t="s">
        <v>44</v>
      </c>
      <c r="G7" s="15" t="s">
        <v>45</v>
      </c>
      <c r="H7" s="11" t="s">
        <v>15</v>
      </c>
    </row>
    <row r="8" s="2" customFormat="1" ht="36" spans="1:8">
      <c r="A8" s="10" t="s">
        <v>46</v>
      </c>
      <c r="B8" s="10" t="s">
        <v>47</v>
      </c>
      <c r="C8" s="42" t="s">
        <v>48</v>
      </c>
      <c r="D8" s="12" t="s">
        <v>49</v>
      </c>
      <c r="E8" s="14" t="s">
        <v>50</v>
      </c>
      <c r="F8" s="15" t="s">
        <v>51</v>
      </c>
      <c r="G8" s="15" t="s">
        <v>52</v>
      </c>
      <c r="H8" s="11" t="s">
        <v>15</v>
      </c>
    </row>
    <row r="9" s="2" customFormat="1" ht="132" spans="1:8">
      <c r="A9" s="10" t="s">
        <v>53</v>
      </c>
      <c r="B9" s="17" t="s">
        <v>54</v>
      </c>
      <c r="C9" s="42" t="s">
        <v>55</v>
      </c>
      <c r="D9" s="12" t="s">
        <v>56</v>
      </c>
      <c r="E9" s="13" t="s">
        <v>57</v>
      </c>
      <c r="F9" s="15" t="s">
        <v>58</v>
      </c>
      <c r="G9" s="18" t="s">
        <v>59</v>
      </c>
      <c r="H9" s="11" t="s">
        <v>15</v>
      </c>
    </row>
    <row r="10" s="2" customFormat="1" ht="48" spans="1:8">
      <c r="A10" s="10" t="s">
        <v>60</v>
      </c>
      <c r="B10" s="10" t="s">
        <v>61</v>
      </c>
      <c r="C10" s="42" t="s">
        <v>62</v>
      </c>
      <c r="D10" s="12" t="s">
        <v>63</v>
      </c>
      <c r="E10" s="16" t="s">
        <v>27</v>
      </c>
      <c r="F10" s="15" t="s">
        <v>28</v>
      </c>
      <c r="G10" s="15" t="s">
        <v>29</v>
      </c>
      <c r="H10" s="11" t="s">
        <v>15</v>
      </c>
    </row>
    <row r="11" s="2" customFormat="1" ht="48" spans="1:8">
      <c r="A11" s="10" t="s">
        <v>64</v>
      </c>
      <c r="B11" s="10" t="s">
        <v>65</v>
      </c>
      <c r="C11" s="42" t="s">
        <v>66</v>
      </c>
      <c r="D11" s="12" t="s">
        <v>67</v>
      </c>
      <c r="E11" s="16" t="s">
        <v>27</v>
      </c>
      <c r="F11" s="15" t="s">
        <v>28</v>
      </c>
      <c r="G11" s="15" t="s">
        <v>29</v>
      </c>
      <c r="H11" s="11" t="s">
        <v>15</v>
      </c>
    </row>
    <row r="12" s="2" customFormat="1" ht="48" spans="1:8">
      <c r="A12" s="10" t="s">
        <v>68</v>
      </c>
      <c r="B12" s="10" t="s">
        <v>69</v>
      </c>
      <c r="C12" s="42" t="s">
        <v>70</v>
      </c>
      <c r="D12" s="12" t="s">
        <v>71</v>
      </c>
      <c r="E12" s="16" t="s">
        <v>27</v>
      </c>
      <c r="F12" s="15" t="s">
        <v>28</v>
      </c>
      <c r="G12" s="15" t="s">
        <v>29</v>
      </c>
      <c r="H12" s="11" t="s">
        <v>15</v>
      </c>
    </row>
    <row r="13" s="2" customFormat="1" ht="48" spans="1:8">
      <c r="A13" s="10" t="s">
        <v>72</v>
      </c>
      <c r="B13" s="10" t="s">
        <v>73</v>
      </c>
      <c r="C13" s="11" t="s">
        <v>74</v>
      </c>
      <c r="D13" s="12" t="s">
        <v>75</v>
      </c>
      <c r="E13" s="16" t="s">
        <v>27</v>
      </c>
      <c r="F13" s="15" t="s">
        <v>28</v>
      </c>
      <c r="G13" s="15" t="s">
        <v>29</v>
      </c>
      <c r="H13" s="11" t="s">
        <v>15</v>
      </c>
    </row>
    <row r="14" s="2" customFormat="1" ht="48" spans="1:8">
      <c r="A14" s="10" t="s">
        <v>76</v>
      </c>
      <c r="B14" s="17" t="s">
        <v>77</v>
      </c>
      <c r="C14" s="42" t="s">
        <v>78</v>
      </c>
      <c r="D14" s="12" t="s">
        <v>79</v>
      </c>
      <c r="E14" s="16" t="s">
        <v>27</v>
      </c>
      <c r="F14" s="15" t="s">
        <v>28</v>
      </c>
      <c r="G14" s="15" t="s">
        <v>29</v>
      </c>
      <c r="H14" s="11" t="s">
        <v>15</v>
      </c>
    </row>
    <row r="15" s="2" customFormat="1" ht="48" spans="1:8">
      <c r="A15" s="10" t="s">
        <v>80</v>
      </c>
      <c r="B15" s="17" t="s">
        <v>81</v>
      </c>
      <c r="C15" s="42" t="s">
        <v>82</v>
      </c>
      <c r="D15" s="12" t="s">
        <v>83</v>
      </c>
      <c r="E15" s="16" t="s">
        <v>27</v>
      </c>
      <c r="F15" s="15" t="s">
        <v>28</v>
      </c>
      <c r="G15" s="15" t="s">
        <v>29</v>
      </c>
      <c r="H15" s="11" t="s">
        <v>15</v>
      </c>
    </row>
    <row r="16" s="2" customFormat="1" ht="48" spans="1:8">
      <c r="A16" s="10" t="s">
        <v>84</v>
      </c>
      <c r="B16" s="10" t="s">
        <v>85</v>
      </c>
      <c r="C16" s="42" t="s">
        <v>86</v>
      </c>
      <c r="D16" s="12" t="s">
        <v>87</v>
      </c>
      <c r="E16" s="16" t="s">
        <v>27</v>
      </c>
      <c r="F16" s="15" t="s">
        <v>28</v>
      </c>
      <c r="G16" s="15" t="s">
        <v>29</v>
      </c>
      <c r="H16" s="11" t="s">
        <v>15</v>
      </c>
    </row>
    <row r="17" ht="48" spans="1:8">
      <c r="A17" s="10" t="s">
        <v>88</v>
      </c>
      <c r="B17" s="10" t="s">
        <v>89</v>
      </c>
      <c r="C17" s="42" t="s">
        <v>90</v>
      </c>
      <c r="D17" s="12" t="s">
        <v>91</v>
      </c>
      <c r="E17" s="16" t="s">
        <v>27</v>
      </c>
      <c r="F17" s="15" t="s">
        <v>28</v>
      </c>
      <c r="G17" s="15" t="s">
        <v>29</v>
      </c>
      <c r="H17" s="11" t="s">
        <v>15</v>
      </c>
    </row>
    <row r="18" ht="48" spans="1:8">
      <c r="A18" s="10" t="s">
        <v>92</v>
      </c>
      <c r="B18" s="10" t="s">
        <v>93</v>
      </c>
      <c r="C18" s="42" t="s">
        <v>94</v>
      </c>
      <c r="D18" s="12" t="s">
        <v>95</v>
      </c>
      <c r="E18" s="16" t="s">
        <v>27</v>
      </c>
      <c r="F18" s="15" t="s">
        <v>28</v>
      </c>
      <c r="G18" s="15" t="s">
        <v>29</v>
      </c>
      <c r="H18" s="11" t="s">
        <v>15</v>
      </c>
    </row>
    <row r="19" ht="48" spans="1:8">
      <c r="A19" s="10" t="s">
        <v>96</v>
      </c>
      <c r="B19" s="17" t="s">
        <v>97</v>
      </c>
      <c r="C19" s="42" t="s">
        <v>98</v>
      </c>
      <c r="D19" s="12" t="s">
        <v>99</v>
      </c>
      <c r="E19" s="16" t="s">
        <v>27</v>
      </c>
      <c r="F19" s="15" t="s">
        <v>28</v>
      </c>
      <c r="G19" s="15" t="s">
        <v>29</v>
      </c>
      <c r="H19" s="11" t="s">
        <v>15</v>
      </c>
    </row>
    <row r="20" ht="48" spans="1:8">
      <c r="A20" s="10" t="s">
        <v>100</v>
      </c>
      <c r="B20" s="17" t="s">
        <v>101</v>
      </c>
      <c r="C20" s="42" t="s">
        <v>102</v>
      </c>
      <c r="D20" s="12" t="s">
        <v>103</v>
      </c>
      <c r="E20" s="16" t="s">
        <v>27</v>
      </c>
      <c r="F20" s="15" t="s">
        <v>28</v>
      </c>
      <c r="G20" s="15" t="s">
        <v>29</v>
      </c>
      <c r="H20" s="11" t="s">
        <v>15</v>
      </c>
    </row>
    <row r="21" ht="48" spans="1:8">
      <c r="A21" s="10" t="s">
        <v>104</v>
      </c>
      <c r="B21" s="17" t="s">
        <v>105</v>
      </c>
      <c r="C21" s="42" t="s">
        <v>106</v>
      </c>
      <c r="D21" s="12" t="s">
        <v>107</v>
      </c>
      <c r="E21" s="16" t="s">
        <v>27</v>
      </c>
      <c r="F21" s="15" t="s">
        <v>28</v>
      </c>
      <c r="G21" s="15" t="s">
        <v>29</v>
      </c>
      <c r="H21" s="11" t="s">
        <v>15</v>
      </c>
    </row>
    <row r="22" ht="48" spans="1:8">
      <c r="A22" s="10" t="s">
        <v>108</v>
      </c>
      <c r="B22" s="10" t="s">
        <v>109</v>
      </c>
      <c r="C22" s="42" t="s">
        <v>110</v>
      </c>
      <c r="D22" s="12" t="s">
        <v>111</v>
      </c>
      <c r="E22" s="16" t="s">
        <v>27</v>
      </c>
      <c r="F22" s="15" t="s">
        <v>28</v>
      </c>
      <c r="G22" s="15" t="s">
        <v>29</v>
      </c>
      <c r="H22" s="11" t="s">
        <v>15</v>
      </c>
    </row>
    <row r="23" ht="48" spans="1:8">
      <c r="A23" s="10" t="s">
        <v>112</v>
      </c>
      <c r="B23" s="17" t="s">
        <v>113</v>
      </c>
      <c r="C23" s="11" t="s">
        <v>114</v>
      </c>
      <c r="D23" s="12" t="s">
        <v>115</v>
      </c>
      <c r="E23" s="16" t="s">
        <v>27</v>
      </c>
      <c r="F23" s="15" t="s">
        <v>28</v>
      </c>
      <c r="G23" s="15" t="s">
        <v>38</v>
      </c>
      <c r="H23" s="11" t="s">
        <v>15</v>
      </c>
    </row>
    <row r="24" ht="24" spans="1:8">
      <c r="A24" s="10" t="s">
        <v>116</v>
      </c>
      <c r="B24" s="17" t="s">
        <v>117</v>
      </c>
      <c r="C24" s="42" t="s">
        <v>118</v>
      </c>
      <c r="D24" s="12" t="s">
        <v>119</v>
      </c>
      <c r="E24" s="14" t="s">
        <v>120</v>
      </c>
      <c r="F24" s="15" t="s">
        <v>121</v>
      </c>
      <c r="G24" s="15" t="s">
        <v>122</v>
      </c>
      <c r="H24" s="11" t="s">
        <v>15</v>
      </c>
    </row>
    <row r="25" ht="48" spans="1:8">
      <c r="A25" s="10" t="s">
        <v>123</v>
      </c>
      <c r="B25" s="10" t="s">
        <v>124</v>
      </c>
      <c r="C25" s="42" t="s">
        <v>125</v>
      </c>
      <c r="D25" s="12" t="s">
        <v>126</v>
      </c>
      <c r="E25" s="16" t="s">
        <v>27</v>
      </c>
      <c r="F25" s="15" t="s">
        <v>28</v>
      </c>
      <c r="G25" s="15" t="s">
        <v>29</v>
      </c>
      <c r="H25" s="11" t="s">
        <v>15</v>
      </c>
    </row>
    <row r="26" ht="48" spans="1:8">
      <c r="A26" s="10" t="s">
        <v>127</v>
      </c>
      <c r="B26" s="17" t="s">
        <v>128</v>
      </c>
      <c r="C26" s="42" t="s">
        <v>129</v>
      </c>
      <c r="D26" s="12" t="s">
        <v>130</v>
      </c>
      <c r="E26" s="16" t="s">
        <v>27</v>
      </c>
      <c r="F26" s="15" t="s">
        <v>28</v>
      </c>
      <c r="G26" s="15" t="s">
        <v>29</v>
      </c>
      <c r="H26" s="11" t="s">
        <v>15</v>
      </c>
    </row>
    <row r="27" ht="48" spans="1:8">
      <c r="A27" s="10" t="s">
        <v>131</v>
      </c>
      <c r="B27" s="17" t="s">
        <v>132</v>
      </c>
      <c r="C27" s="42" t="s">
        <v>133</v>
      </c>
      <c r="D27" s="12" t="s">
        <v>134</v>
      </c>
      <c r="E27" s="16" t="s">
        <v>27</v>
      </c>
      <c r="F27" s="15" t="s">
        <v>28</v>
      </c>
      <c r="G27" s="15" t="s">
        <v>135</v>
      </c>
      <c r="H27" s="11" t="s">
        <v>15</v>
      </c>
    </row>
    <row r="28" ht="48" spans="1:8">
      <c r="A28" s="10" t="s">
        <v>136</v>
      </c>
      <c r="B28" s="17" t="s">
        <v>137</v>
      </c>
      <c r="C28" s="42" t="s">
        <v>138</v>
      </c>
      <c r="D28" s="12" t="s">
        <v>139</v>
      </c>
      <c r="E28" s="16" t="s">
        <v>27</v>
      </c>
      <c r="F28" s="15" t="s">
        <v>28</v>
      </c>
      <c r="G28" s="15" t="s">
        <v>29</v>
      </c>
      <c r="H28" s="11" t="s">
        <v>15</v>
      </c>
    </row>
    <row r="29" ht="48" spans="1:8">
      <c r="A29" s="10" t="s">
        <v>140</v>
      </c>
      <c r="B29" s="17" t="s">
        <v>141</v>
      </c>
      <c r="C29" s="42" t="s">
        <v>142</v>
      </c>
      <c r="D29" s="12" t="s">
        <v>143</v>
      </c>
      <c r="E29" s="16" t="s">
        <v>27</v>
      </c>
      <c r="F29" s="15" t="s">
        <v>28</v>
      </c>
      <c r="G29" s="15" t="s">
        <v>29</v>
      </c>
      <c r="H29" s="11" t="s">
        <v>15</v>
      </c>
    </row>
    <row r="30" ht="48" spans="1:8">
      <c r="A30" s="10" t="s">
        <v>144</v>
      </c>
      <c r="B30" s="10" t="s">
        <v>145</v>
      </c>
      <c r="C30" s="42" t="s">
        <v>146</v>
      </c>
      <c r="D30" s="12" t="s">
        <v>147</v>
      </c>
      <c r="E30" s="16" t="s">
        <v>27</v>
      </c>
      <c r="F30" s="15" t="s">
        <v>28</v>
      </c>
      <c r="G30" s="15" t="s">
        <v>29</v>
      </c>
      <c r="H30" s="11" t="s">
        <v>15</v>
      </c>
    </row>
    <row r="31" ht="48" spans="1:8">
      <c r="A31" s="10" t="s">
        <v>148</v>
      </c>
      <c r="B31" s="17" t="s">
        <v>149</v>
      </c>
      <c r="C31" s="42" t="s">
        <v>150</v>
      </c>
      <c r="D31" s="12" t="s">
        <v>151</v>
      </c>
      <c r="E31" s="16" t="s">
        <v>27</v>
      </c>
      <c r="F31" s="15" t="s">
        <v>28</v>
      </c>
      <c r="G31" s="15" t="s">
        <v>29</v>
      </c>
      <c r="H31" s="11" t="s">
        <v>15</v>
      </c>
    </row>
    <row r="32" ht="48" spans="1:8">
      <c r="A32" s="10" t="s">
        <v>152</v>
      </c>
      <c r="B32" s="17" t="s">
        <v>153</v>
      </c>
      <c r="C32" s="42" t="s">
        <v>154</v>
      </c>
      <c r="D32" s="12" t="s">
        <v>155</v>
      </c>
      <c r="E32" s="16" t="s">
        <v>27</v>
      </c>
      <c r="F32" s="15" t="s">
        <v>28</v>
      </c>
      <c r="G32" s="15" t="s">
        <v>29</v>
      </c>
      <c r="H32" s="11" t="s">
        <v>15</v>
      </c>
    </row>
    <row r="33" ht="48" spans="1:8">
      <c r="A33" s="10" t="s">
        <v>156</v>
      </c>
      <c r="B33" s="17" t="s">
        <v>157</v>
      </c>
      <c r="C33" s="17" t="s">
        <v>158</v>
      </c>
      <c r="D33" s="12" t="s">
        <v>159</v>
      </c>
      <c r="E33" s="16" t="s">
        <v>27</v>
      </c>
      <c r="F33" s="15" t="s">
        <v>28</v>
      </c>
      <c r="G33" s="15" t="s">
        <v>29</v>
      </c>
      <c r="H33" s="11" t="s">
        <v>15</v>
      </c>
    </row>
    <row r="34" ht="48" spans="1:8">
      <c r="A34" s="10" t="s">
        <v>160</v>
      </c>
      <c r="B34" s="17" t="s">
        <v>161</v>
      </c>
      <c r="C34" s="42" t="s">
        <v>162</v>
      </c>
      <c r="D34" s="12" t="s">
        <v>163</v>
      </c>
      <c r="E34" s="16" t="s">
        <v>27</v>
      </c>
      <c r="F34" s="15" t="s">
        <v>28</v>
      </c>
      <c r="G34" s="15" t="s">
        <v>164</v>
      </c>
      <c r="H34" s="11" t="s">
        <v>15</v>
      </c>
    </row>
    <row r="35" ht="96" spans="1:8">
      <c r="A35" s="10" t="s">
        <v>165</v>
      </c>
      <c r="B35" s="19" t="s">
        <v>166</v>
      </c>
      <c r="C35" s="20" t="s">
        <v>167</v>
      </c>
      <c r="D35" s="10" t="s">
        <v>168</v>
      </c>
      <c r="E35" s="18" t="s">
        <v>12</v>
      </c>
      <c r="F35" s="14" t="s">
        <v>13</v>
      </c>
      <c r="G35" s="18" t="s">
        <v>169</v>
      </c>
      <c r="H35" s="21" t="s">
        <v>170</v>
      </c>
    </row>
    <row r="36" ht="96" spans="1:8">
      <c r="A36" s="10" t="s">
        <v>171</v>
      </c>
      <c r="B36" s="19" t="s">
        <v>172</v>
      </c>
      <c r="C36" s="22" t="s">
        <v>173</v>
      </c>
      <c r="D36" s="19" t="s">
        <v>174</v>
      </c>
      <c r="E36" s="18" t="s">
        <v>175</v>
      </c>
      <c r="F36" s="18" t="s">
        <v>13</v>
      </c>
      <c r="G36" s="18" t="s">
        <v>176</v>
      </c>
      <c r="H36" s="21" t="s">
        <v>170</v>
      </c>
    </row>
    <row r="37" ht="96" spans="1:8">
      <c r="A37" s="10" t="s">
        <v>177</v>
      </c>
      <c r="B37" s="10" t="s">
        <v>178</v>
      </c>
      <c r="C37" s="20" t="s">
        <v>179</v>
      </c>
      <c r="D37" s="10" t="s">
        <v>180</v>
      </c>
      <c r="E37" s="18" t="s">
        <v>181</v>
      </c>
      <c r="F37" s="18" t="s">
        <v>182</v>
      </c>
      <c r="G37" s="18" t="s">
        <v>183</v>
      </c>
      <c r="H37" s="21" t="s">
        <v>170</v>
      </c>
    </row>
    <row r="38" ht="96" spans="1:8">
      <c r="A38" s="10" t="s">
        <v>184</v>
      </c>
      <c r="B38" s="10" t="s">
        <v>185</v>
      </c>
      <c r="C38" s="20" t="s">
        <v>186</v>
      </c>
      <c r="D38" s="10" t="s">
        <v>187</v>
      </c>
      <c r="E38" s="18" t="s">
        <v>181</v>
      </c>
      <c r="F38" s="18" t="s">
        <v>182</v>
      </c>
      <c r="G38" s="18" t="s">
        <v>183</v>
      </c>
      <c r="H38" s="21" t="s">
        <v>170</v>
      </c>
    </row>
    <row r="39" ht="24" spans="1:8">
      <c r="A39" s="10" t="s">
        <v>188</v>
      </c>
      <c r="B39" s="10" t="s">
        <v>189</v>
      </c>
      <c r="C39" s="20" t="s">
        <v>190</v>
      </c>
      <c r="D39" s="10" t="s">
        <v>191</v>
      </c>
      <c r="E39" s="14" t="s">
        <v>120</v>
      </c>
      <c r="F39" s="18" t="s">
        <v>121</v>
      </c>
      <c r="G39" s="18" t="s">
        <v>122</v>
      </c>
      <c r="H39" s="21" t="s">
        <v>170</v>
      </c>
    </row>
    <row r="40" ht="48" spans="1:8">
      <c r="A40" s="10" t="s">
        <v>192</v>
      </c>
      <c r="B40" s="10" t="s">
        <v>193</v>
      </c>
      <c r="C40" s="20" t="s">
        <v>194</v>
      </c>
      <c r="D40" s="10" t="s">
        <v>195</v>
      </c>
      <c r="E40" s="16" t="s">
        <v>27</v>
      </c>
      <c r="F40" s="18" t="s">
        <v>28</v>
      </c>
      <c r="G40" s="18" t="s">
        <v>196</v>
      </c>
      <c r="H40" s="21" t="s">
        <v>170</v>
      </c>
    </row>
    <row r="41" ht="132" spans="1:8">
      <c r="A41" s="10" t="s">
        <v>197</v>
      </c>
      <c r="B41" s="10" t="s">
        <v>198</v>
      </c>
      <c r="C41" s="20" t="s">
        <v>199</v>
      </c>
      <c r="D41" s="10" t="s">
        <v>200</v>
      </c>
      <c r="E41" s="18" t="s">
        <v>201</v>
      </c>
      <c r="F41" s="18" t="s">
        <v>202</v>
      </c>
      <c r="G41" s="18" t="s">
        <v>203</v>
      </c>
      <c r="H41" s="21" t="s">
        <v>170</v>
      </c>
    </row>
    <row r="42" ht="96" spans="1:8">
      <c r="A42" s="10" t="s">
        <v>204</v>
      </c>
      <c r="B42" s="10" t="s">
        <v>205</v>
      </c>
      <c r="C42" s="20" t="s">
        <v>206</v>
      </c>
      <c r="D42" s="10" t="s">
        <v>207</v>
      </c>
      <c r="E42" s="18" t="s">
        <v>208</v>
      </c>
      <c r="F42" s="18" t="s">
        <v>182</v>
      </c>
      <c r="G42" s="18" t="s">
        <v>209</v>
      </c>
      <c r="H42" s="21" t="s">
        <v>170</v>
      </c>
    </row>
    <row r="43" ht="48" spans="1:8">
      <c r="A43" s="10" t="s">
        <v>210</v>
      </c>
      <c r="B43" s="10" t="s">
        <v>211</v>
      </c>
      <c r="C43" s="20" t="s">
        <v>212</v>
      </c>
      <c r="D43" s="10" t="s">
        <v>213</v>
      </c>
      <c r="E43" s="16" t="s">
        <v>27</v>
      </c>
      <c r="F43" s="18" t="s">
        <v>28</v>
      </c>
      <c r="G43" s="18" t="s">
        <v>214</v>
      </c>
      <c r="H43" s="21" t="s">
        <v>170</v>
      </c>
    </row>
    <row r="44" ht="120" spans="1:8">
      <c r="A44" s="10" t="s">
        <v>215</v>
      </c>
      <c r="B44" s="10" t="s">
        <v>216</v>
      </c>
      <c r="C44" s="20" t="s">
        <v>217</v>
      </c>
      <c r="D44" s="10" t="s">
        <v>218</v>
      </c>
      <c r="E44" s="18" t="s">
        <v>219</v>
      </c>
      <c r="F44" s="18" t="s">
        <v>220</v>
      </c>
      <c r="G44" s="18" t="s">
        <v>221</v>
      </c>
      <c r="H44" s="21" t="s">
        <v>170</v>
      </c>
    </row>
    <row r="45" ht="48" spans="1:8">
      <c r="A45" s="10" t="s">
        <v>222</v>
      </c>
      <c r="B45" s="10" t="s">
        <v>223</v>
      </c>
      <c r="C45" s="20" t="s">
        <v>224</v>
      </c>
      <c r="D45" s="10" t="s">
        <v>225</v>
      </c>
      <c r="E45" s="16" t="s">
        <v>27</v>
      </c>
      <c r="F45" s="18" t="s">
        <v>28</v>
      </c>
      <c r="G45" s="18" t="s">
        <v>196</v>
      </c>
      <c r="H45" s="21" t="s">
        <v>170</v>
      </c>
    </row>
    <row r="46" ht="48" spans="1:8">
      <c r="A46" s="10" t="s">
        <v>226</v>
      </c>
      <c r="B46" s="10" t="s">
        <v>227</v>
      </c>
      <c r="C46" s="20" t="s">
        <v>228</v>
      </c>
      <c r="D46" s="10" t="s">
        <v>229</v>
      </c>
      <c r="E46" s="16" t="s">
        <v>27</v>
      </c>
      <c r="F46" s="18" t="s">
        <v>28</v>
      </c>
      <c r="G46" s="18" t="s">
        <v>196</v>
      </c>
      <c r="H46" s="21" t="s">
        <v>170</v>
      </c>
    </row>
    <row r="47" ht="180" spans="1:8">
      <c r="A47" s="10" t="s">
        <v>230</v>
      </c>
      <c r="B47" s="10" t="s">
        <v>231</v>
      </c>
      <c r="C47" s="20" t="s">
        <v>232</v>
      </c>
      <c r="D47" s="10" t="s">
        <v>233</v>
      </c>
      <c r="E47" s="18" t="s">
        <v>234</v>
      </c>
      <c r="F47" s="18" t="s">
        <v>235</v>
      </c>
      <c r="G47" s="18" t="s">
        <v>236</v>
      </c>
      <c r="H47" s="21" t="s">
        <v>170</v>
      </c>
    </row>
    <row r="48" ht="36" spans="1:8">
      <c r="A48" s="10" t="s">
        <v>237</v>
      </c>
      <c r="B48" s="10" t="s">
        <v>238</v>
      </c>
      <c r="C48" s="20" t="s">
        <v>239</v>
      </c>
      <c r="D48" s="10" t="s">
        <v>240</v>
      </c>
      <c r="E48" s="18" t="s">
        <v>50</v>
      </c>
      <c r="F48" s="18" t="s">
        <v>241</v>
      </c>
      <c r="G48" s="18" t="s">
        <v>242</v>
      </c>
      <c r="H48" s="21" t="s">
        <v>170</v>
      </c>
    </row>
    <row r="49" ht="96" spans="1:8">
      <c r="A49" s="10" t="s">
        <v>243</v>
      </c>
      <c r="B49" s="23" t="s">
        <v>244</v>
      </c>
      <c r="C49" s="43" t="s">
        <v>245</v>
      </c>
      <c r="D49" s="10" t="s">
        <v>246</v>
      </c>
      <c r="E49" s="18" t="s">
        <v>208</v>
      </c>
      <c r="F49" s="18" t="s">
        <v>182</v>
      </c>
      <c r="G49" s="18" t="s">
        <v>247</v>
      </c>
      <c r="H49" s="21" t="s">
        <v>170</v>
      </c>
    </row>
    <row r="50" ht="48" spans="1:8">
      <c r="A50" s="10" t="s">
        <v>248</v>
      </c>
      <c r="B50" s="10" t="s">
        <v>249</v>
      </c>
      <c r="C50" s="20" t="s">
        <v>250</v>
      </c>
      <c r="D50" s="10" t="s">
        <v>251</v>
      </c>
      <c r="E50" s="18" t="s">
        <v>27</v>
      </c>
      <c r="F50" s="18" t="s">
        <v>28</v>
      </c>
      <c r="G50" s="18" t="s">
        <v>196</v>
      </c>
      <c r="H50" s="21" t="s">
        <v>170</v>
      </c>
    </row>
    <row r="51" ht="24" spans="1:8">
      <c r="A51" s="10" t="s">
        <v>252</v>
      </c>
      <c r="B51" s="10" t="s">
        <v>253</v>
      </c>
      <c r="C51" s="20" t="s">
        <v>254</v>
      </c>
      <c r="D51" s="10" t="s">
        <v>255</v>
      </c>
      <c r="E51" s="14" t="s">
        <v>120</v>
      </c>
      <c r="F51" s="18" t="s">
        <v>121</v>
      </c>
      <c r="G51" s="18" t="s">
        <v>122</v>
      </c>
      <c r="H51" s="21" t="s">
        <v>170</v>
      </c>
    </row>
    <row r="52" ht="96" spans="1:8">
      <c r="A52" s="10" t="s">
        <v>256</v>
      </c>
      <c r="B52" s="10" t="s">
        <v>257</v>
      </c>
      <c r="C52" s="20" t="s">
        <v>258</v>
      </c>
      <c r="D52" s="10" t="s">
        <v>259</v>
      </c>
      <c r="E52" s="18" t="s">
        <v>260</v>
      </c>
      <c r="F52" s="18" t="s">
        <v>261</v>
      </c>
      <c r="G52" s="18" t="s">
        <v>262</v>
      </c>
      <c r="H52" s="21" t="s">
        <v>170</v>
      </c>
    </row>
    <row r="53" ht="48" spans="1:8">
      <c r="A53" s="10" t="s">
        <v>263</v>
      </c>
      <c r="B53" s="10" t="s">
        <v>264</v>
      </c>
      <c r="C53" s="20" t="s">
        <v>265</v>
      </c>
      <c r="D53" s="10" t="s">
        <v>266</v>
      </c>
      <c r="E53" s="18" t="s">
        <v>27</v>
      </c>
      <c r="F53" s="18" t="s">
        <v>28</v>
      </c>
      <c r="G53" s="18" t="s">
        <v>214</v>
      </c>
      <c r="H53" s="21" t="s">
        <v>170</v>
      </c>
    </row>
    <row r="54" ht="48" spans="1:8">
      <c r="A54" s="10" t="s">
        <v>267</v>
      </c>
      <c r="B54" s="10" t="s">
        <v>268</v>
      </c>
      <c r="C54" s="20" t="s">
        <v>269</v>
      </c>
      <c r="D54" s="10" t="s">
        <v>270</v>
      </c>
      <c r="E54" s="18" t="s">
        <v>27</v>
      </c>
      <c r="F54" s="18" t="s">
        <v>28</v>
      </c>
      <c r="G54" s="18" t="s">
        <v>271</v>
      </c>
      <c r="H54" s="21" t="s">
        <v>170</v>
      </c>
    </row>
    <row r="55" ht="48" spans="1:8">
      <c r="A55" s="10" t="s">
        <v>272</v>
      </c>
      <c r="B55" s="10" t="s">
        <v>273</v>
      </c>
      <c r="C55" s="20" t="s">
        <v>274</v>
      </c>
      <c r="D55" s="10" t="s">
        <v>275</v>
      </c>
      <c r="E55" s="18" t="s">
        <v>27</v>
      </c>
      <c r="F55" s="18" t="s">
        <v>28</v>
      </c>
      <c r="G55" s="18" t="s">
        <v>214</v>
      </c>
      <c r="H55" s="21" t="s">
        <v>170</v>
      </c>
    </row>
    <row r="56" ht="48" spans="1:8">
      <c r="A56" s="10" t="s">
        <v>276</v>
      </c>
      <c r="B56" s="10" t="s">
        <v>277</v>
      </c>
      <c r="C56" s="20" t="s">
        <v>278</v>
      </c>
      <c r="D56" s="10" t="s">
        <v>279</v>
      </c>
      <c r="E56" s="18" t="s">
        <v>27</v>
      </c>
      <c r="F56" s="18" t="s">
        <v>28</v>
      </c>
      <c r="G56" s="18" t="s">
        <v>214</v>
      </c>
      <c r="H56" s="21" t="s">
        <v>170</v>
      </c>
    </row>
    <row r="57" ht="24" spans="1:8">
      <c r="A57" s="10" t="s">
        <v>280</v>
      </c>
      <c r="B57" s="10" t="s">
        <v>281</v>
      </c>
      <c r="C57" s="20" t="s">
        <v>282</v>
      </c>
      <c r="D57" s="10" t="s">
        <v>195</v>
      </c>
      <c r="E57" s="14" t="s">
        <v>120</v>
      </c>
      <c r="F57" s="18" t="s">
        <v>121</v>
      </c>
      <c r="G57" s="18" t="s">
        <v>122</v>
      </c>
      <c r="H57" s="21" t="s">
        <v>170</v>
      </c>
    </row>
    <row r="58" ht="24" spans="1:8">
      <c r="A58" s="10" t="s">
        <v>283</v>
      </c>
      <c r="B58" s="10" t="s">
        <v>284</v>
      </c>
      <c r="C58" s="20" t="s">
        <v>285</v>
      </c>
      <c r="D58" s="10" t="s">
        <v>286</v>
      </c>
      <c r="E58" s="14" t="s">
        <v>120</v>
      </c>
      <c r="F58" s="18" t="s">
        <v>121</v>
      </c>
      <c r="G58" s="18" t="s">
        <v>122</v>
      </c>
      <c r="H58" s="21" t="s">
        <v>170</v>
      </c>
    </row>
    <row r="59" s="2" customFormat="1" ht="48" spans="1:8">
      <c r="A59" s="10" t="s">
        <v>287</v>
      </c>
      <c r="B59" s="10" t="s">
        <v>288</v>
      </c>
      <c r="C59" s="20" t="s">
        <v>289</v>
      </c>
      <c r="D59" s="10" t="s">
        <v>290</v>
      </c>
      <c r="E59" s="24" t="s">
        <v>291</v>
      </c>
      <c r="F59" s="24" t="s">
        <v>292</v>
      </c>
      <c r="G59" s="24" t="s">
        <v>293</v>
      </c>
      <c r="H59" s="17" t="s">
        <v>170</v>
      </c>
    </row>
    <row r="60" s="2" customFormat="1" ht="96" spans="1:8">
      <c r="A60" s="10" t="s">
        <v>294</v>
      </c>
      <c r="B60" s="10" t="s">
        <v>295</v>
      </c>
      <c r="C60" s="20" t="s">
        <v>296</v>
      </c>
      <c r="D60" s="10" t="s">
        <v>297</v>
      </c>
      <c r="E60" s="24" t="s">
        <v>298</v>
      </c>
      <c r="F60" s="24" t="s">
        <v>299</v>
      </c>
      <c r="G60" s="24" t="s">
        <v>300</v>
      </c>
      <c r="H60" s="17" t="s">
        <v>170</v>
      </c>
    </row>
    <row r="61" s="2" customFormat="1" ht="48" spans="1:8">
      <c r="A61" s="10" t="s">
        <v>301</v>
      </c>
      <c r="B61" s="10" t="s">
        <v>302</v>
      </c>
      <c r="C61" s="20" t="s">
        <v>303</v>
      </c>
      <c r="D61" s="10" t="s">
        <v>304</v>
      </c>
      <c r="E61" s="24" t="s">
        <v>291</v>
      </c>
      <c r="F61" s="24" t="s">
        <v>292</v>
      </c>
      <c r="G61" s="24" t="s">
        <v>293</v>
      </c>
      <c r="H61" s="17" t="s">
        <v>170</v>
      </c>
    </row>
    <row r="62" s="2" customFormat="1" ht="132" spans="1:8">
      <c r="A62" s="10" t="s">
        <v>305</v>
      </c>
      <c r="B62" s="10" t="s">
        <v>306</v>
      </c>
      <c r="C62" s="20" t="s">
        <v>307</v>
      </c>
      <c r="D62" s="10" t="s">
        <v>308</v>
      </c>
      <c r="E62" s="24" t="s">
        <v>309</v>
      </c>
      <c r="F62" s="24" t="s">
        <v>310</v>
      </c>
      <c r="G62" s="24" t="s">
        <v>311</v>
      </c>
      <c r="H62" s="25" t="s">
        <v>170</v>
      </c>
    </row>
    <row r="63" s="2" customFormat="1" ht="96" spans="1:8">
      <c r="A63" s="10" t="s">
        <v>312</v>
      </c>
      <c r="B63" s="10" t="s">
        <v>313</v>
      </c>
      <c r="C63" s="20" t="s">
        <v>314</v>
      </c>
      <c r="D63" s="10" t="s">
        <v>315</v>
      </c>
      <c r="E63" s="24" t="s">
        <v>298</v>
      </c>
      <c r="F63" s="24" t="s">
        <v>299</v>
      </c>
      <c r="G63" s="24" t="s">
        <v>300</v>
      </c>
      <c r="H63" s="25" t="s">
        <v>170</v>
      </c>
    </row>
    <row r="64" s="2" customFormat="1" ht="48" spans="1:8">
      <c r="A64" s="10" t="s">
        <v>316</v>
      </c>
      <c r="B64" s="10" t="s">
        <v>317</v>
      </c>
      <c r="C64" s="20" t="s">
        <v>318</v>
      </c>
      <c r="D64" s="10" t="s">
        <v>319</v>
      </c>
      <c r="E64" s="24" t="s">
        <v>291</v>
      </c>
      <c r="F64" s="24" t="s">
        <v>292</v>
      </c>
      <c r="G64" s="24" t="s">
        <v>293</v>
      </c>
      <c r="H64" s="17" t="s">
        <v>170</v>
      </c>
    </row>
    <row r="65" s="2" customFormat="1" ht="48" spans="1:8">
      <c r="A65" s="10" t="s">
        <v>320</v>
      </c>
      <c r="B65" s="10" t="s">
        <v>321</v>
      </c>
      <c r="C65" s="20" t="s">
        <v>322</v>
      </c>
      <c r="D65" s="10" t="s">
        <v>323</v>
      </c>
      <c r="E65" s="24" t="s">
        <v>27</v>
      </c>
      <c r="F65" s="24" t="s">
        <v>28</v>
      </c>
      <c r="G65" s="24" t="s">
        <v>324</v>
      </c>
      <c r="H65" s="17" t="s">
        <v>170</v>
      </c>
    </row>
    <row r="66" s="2" customFormat="1" ht="36" spans="1:8">
      <c r="A66" s="10" t="s">
        <v>325</v>
      </c>
      <c r="B66" s="10" t="s">
        <v>326</v>
      </c>
      <c r="C66" s="20" t="s">
        <v>327</v>
      </c>
      <c r="D66" s="10" t="s">
        <v>328</v>
      </c>
      <c r="E66" s="24" t="s">
        <v>329</v>
      </c>
      <c r="F66" s="24" t="s">
        <v>330</v>
      </c>
      <c r="G66" s="24" t="s">
        <v>331</v>
      </c>
      <c r="H66" s="17" t="s">
        <v>170</v>
      </c>
    </row>
    <row r="67" s="2" customFormat="1" ht="48" spans="1:8">
      <c r="A67" s="10" t="s">
        <v>332</v>
      </c>
      <c r="B67" s="20" t="s">
        <v>333</v>
      </c>
      <c r="C67" s="20" t="s">
        <v>334</v>
      </c>
      <c r="D67" s="10" t="s">
        <v>335</v>
      </c>
      <c r="E67" s="24" t="s">
        <v>27</v>
      </c>
      <c r="F67" s="24" t="s">
        <v>28</v>
      </c>
      <c r="G67" s="24" t="s">
        <v>336</v>
      </c>
      <c r="H67" s="20" t="s">
        <v>337</v>
      </c>
    </row>
    <row r="68" s="2" customFormat="1" ht="48" spans="1:8">
      <c r="A68" s="10" t="s">
        <v>338</v>
      </c>
      <c r="B68" s="25" t="s">
        <v>339</v>
      </c>
      <c r="C68" s="25" t="s">
        <v>340</v>
      </c>
      <c r="D68" s="26" t="s">
        <v>341</v>
      </c>
      <c r="E68" s="24" t="s">
        <v>342</v>
      </c>
      <c r="F68" s="24" t="s">
        <v>343</v>
      </c>
      <c r="G68" s="24" t="s">
        <v>344</v>
      </c>
      <c r="H68" s="25" t="s">
        <v>337</v>
      </c>
    </row>
    <row r="69" s="2" customFormat="1" ht="36" spans="1:8">
      <c r="A69" s="10" t="s">
        <v>345</v>
      </c>
      <c r="B69" s="25" t="s">
        <v>346</v>
      </c>
      <c r="C69" s="25" t="s">
        <v>347</v>
      </c>
      <c r="D69" s="26" t="s">
        <v>348</v>
      </c>
      <c r="E69" s="24" t="s">
        <v>50</v>
      </c>
      <c r="F69" s="24" t="s">
        <v>241</v>
      </c>
      <c r="G69" s="24" t="s">
        <v>349</v>
      </c>
      <c r="H69" s="25" t="s">
        <v>337</v>
      </c>
    </row>
    <row r="70" s="2" customFormat="1" ht="144" spans="1:9">
      <c r="A70" s="10" t="s">
        <v>350</v>
      </c>
      <c r="B70" s="27" t="s">
        <v>351</v>
      </c>
      <c r="C70" s="27" t="s">
        <v>352</v>
      </c>
      <c r="D70" s="26" t="s">
        <v>353</v>
      </c>
      <c r="E70" s="24" t="s">
        <v>354</v>
      </c>
      <c r="F70" s="24" t="s">
        <v>355</v>
      </c>
      <c r="G70" s="24" t="s">
        <v>356</v>
      </c>
      <c r="H70" s="25" t="s">
        <v>337</v>
      </c>
      <c r="I70" s="41"/>
    </row>
    <row r="71" s="2" customFormat="1" ht="24" spans="1:8">
      <c r="A71" s="10" t="s">
        <v>357</v>
      </c>
      <c r="B71" s="22" t="s">
        <v>358</v>
      </c>
      <c r="C71" s="44" t="s">
        <v>359</v>
      </c>
      <c r="D71" s="19" t="s">
        <v>360</v>
      </c>
      <c r="E71" s="14" t="s">
        <v>120</v>
      </c>
      <c r="F71" s="28" t="s">
        <v>121</v>
      </c>
      <c r="G71" s="28" t="s">
        <v>361</v>
      </c>
      <c r="H71" s="29" t="s">
        <v>362</v>
      </c>
    </row>
    <row r="72" s="2" customFormat="1" ht="24" spans="1:8">
      <c r="A72" s="10" t="s">
        <v>363</v>
      </c>
      <c r="B72" s="22" t="s">
        <v>364</v>
      </c>
      <c r="C72" s="44" t="s">
        <v>365</v>
      </c>
      <c r="D72" s="19" t="s">
        <v>366</v>
      </c>
      <c r="E72" s="14" t="s">
        <v>120</v>
      </c>
      <c r="F72" s="28" t="s">
        <v>121</v>
      </c>
      <c r="G72" s="28" t="s">
        <v>361</v>
      </c>
      <c r="H72" s="29" t="s">
        <v>362</v>
      </c>
    </row>
    <row r="73" s="2" customFormat="1" ht="24" spans="1:8">
      <c r="A73" s="10" t="s">
        <v>367</v>
      </c>
      <c r="B73" s="22" t="s">
        <v>364</v>
      </c>
      <c r="C73" s="44" t="s">
        <v>365</v>
      </c>
      <c r="D73" s="30" t="s">
        <v>368</v>
      </c>
      <c r="E73" s="14" t="s">
        <v>120</v>
      </c>
      <c r="F73" s="28" t="s">
        <v>121</v>
      </c>
      <c r="G73" s="28" t="s">
        <v>361</v>
      </c>
      <c r="H73" s="29" t="s">
        <v>362</v>
      </c>
    </row>
    <row r="74" s="2" customFormat="1" ht="48" spans="1:8">
      <c r="A74" s="10" t="s">
        <v>369</v>
      </c>
      <c r="B74" s="31" t="s">
        <v>370</v>
      </c>
      <c r="C74" s="45" t="s">
        <v>371</v>
      </c>
      <c r="D74" s="30" t="s">
        <v>372</v>
      </c>
      <c r="E74" s="16" t="s">
        <v>27</v>
      </c>
      <c r="F74" s="16" t="s">
        <v>28</v>
      </c>
      <c r="G74" s="16" t="s">
        <v>373</v>
      </c>
      <c r="H74" s="29" t="s">
        <v>362</v>
      </c>
    </row>
    <row r="75" s="2" customFormat="1" ht="168" spans="1:8">
      <c r="A75" s="10" t="s">
        <v>374</v>
      </c>
      <c r="B75" s="31" t="s">
        <v>375</v>
      </c>
      <c r="C75" s="45" t="s">
        <v>371</v>
      </c>
      <c r="D75" s="30" t="s">
        <v>376</v>
      </c>
      <c r="E75" s="16" t="s">
        <v>377</v>
      </c>
      <c r="F75" s="16" t="s">
        <v>378</v>
      </c>
      <c r="G75" s="16" t="s">
        <v>379</v>
      </c>
      <c r="H75" s="29" t="s">
        <v>362</v>
      </c>
    </row>
    <row r="76" s="2" customFormat="1" ht="108" spans="1:8">
      <c r="A76" s="10" t="s">
        <v>380</v>
      </c>
      <c r="B76" s="31" t="s">
        <v>381</v>
      </c>
      <c r="C76" s="45" t="s">
        <v>382</v>
      </c>
      <c r="D76" s="30" t="s">
        <v>383</v>
      </c>
      <c r="E76" s="16" t="s">
        <v>384</v>
      </c>
      <c r="F76" s="16" t="s">
        <v>21</v>
      </c>
      <c r="G76" s="16" t="s">
        <v>385</v>
      </c>
      <c r="H76" s="29" t="s">
        <v>362</v>
      </c>
    </row>
    <row r="77" s="2" customFormat="1" ht="36" spans="1:8">
      <c r="A77" s="10" t="s">
        <v>386</v>
      </c>
      <c r="B77" s="31" t="s">
        <v>387</v>
      </c>
      <c r="C77" s="45" t="s">
        <v>388</v>
      </c>
      <c r="D77" s="30" t="s">
        <v>389</v>
      </c>
      <c r="E77" s="16" t="s">
        <v>50</v>
      </c>
      <c r="F77" s="16" t="s">
        <v>241</v>
      </c>
      <c r="G77" s="16" t="s">
        <v>242</v>
      </c>
      <c r="H77" s="29" t="s">
        <v>362</v>
      </c>
    </row>
    <row r="78" s="2" customFormat="1" ht="108" spans="1:8">
      <c r="A78" s="10" t="s">
        <v>390</v>
      </c>
      <c r="B78" s="31" t="s">
        <v>391</v>
      </c>
      <c r="C78" s="45" t="s">
        <v>392</v>
      </c>
      <c r="D78" s="30" t="s">
        <v>393</v>
      </c>
      <c r="E78" s="16" t="s">
        <v>20</v>
      </c>
      <c r="F78" s="16" t="s">
        <v>21</v>
      </c>
      <c r="G78" s="16" t="s">
        <v>394</v>
      </c>
      <c r="H78" s="29" t="s">
        <v>362</v>
      </c>
    </row>
    <row r="79" s="2" customFormat="1" ht="96" spans="1:8">
      <c r="A79" s="10" t="s">
        <v>395</v>
      </c>
      <c r="B79" s="31" t="s">
        <v>396</v>
      </c>
      <c r="C79" s="45" t="s">
        <v>397</v>
      </c>
      <c r="D79" s="30" t="s">
        <v>67</v>
      </c>
      <c r="E79" s="16" t="s">
        <v>12</v>
      </c>
      <c r="F79" s="14" t="s">
        <v>13</v>
      </c>
      <c r="G79" s="14" t="s">
        <v>398</v>
      </c>
      <c r="H79" s="29" t="s">
        <v>362</v>
      </c>
    </row>
    <row r="80" s="2" customFormat="1" ht="24" spans="1:8">
      <c r="A80" s="10" t="s">
        <v>399</v>
      </c>
      <c r="B80" s="31" t="s">
        <v>400</v>
      </c>
      <c r="C80" s="45" t="s">
        <v>401</v>
      </c>
      <c r="D80" s="30" t="s">
        <v>402</v>
      </c>
      <c r="E80" s="14" t="s">
        <v>120</v>
      </c>
      <c r="F80" s="28" t="s">
        <v>121</v>
      </c>
      <c r="G80" s="28" t="s">
        <v>403</v>
      </c>
      <c r="H80" s="29" t="s">
        <v>362</v>
      </c>
    </row>
    <row r="81" s="2" customFormat="1" ht="108" spans="1:8">
      <c r="A81" s="10" t="s">
        <v>404</v>
      </c>
      <c r="B81" s="31" t="s">
        <v>405</v>
      </c>
      <c r="C81" s="45" t="s">
        <v>406</v>
      </c>
      <c r="D81" s="30" t="s">
        <v>407</v>
      </c>
      <c r="E81" s="16" t="s">
        <v>20</v>
      </c>
      <c r="F81" s="16" t="s">
        <v>21</v>
      </c>
      <c r="G81" s="16" t="s">
        <v>385</v>
      </c>
      <c r="H81" s="29" t="s">
        <v>362</v>
      </c>
    </row>
    <row r="82" s="2" customFormat="1" ht="48" spans="1:8">
      <c r="A82" s="10" t="s">
        <v>408</v>
      </c>
      <c r="B82" s="31" t="s">
        <v>409</v>
      </c>
      <c r="C82" s="45" t="s">
        <v>410</v>
      </c>
      <c r="D82" s="30" t="s">
        <v>411</v>
      </c>
      <c r="E82" s="16" t="s">
        <v>412</v>
      </c>
      <c r="F82" s="16" t="s">
        <v>413</v>
      </c>
      <c r="G82" s="16" t="s">
        <v>414</v>
      </c>
      <c r="H82" s="29" t="s">
        <v>362</v>
      </c>
    </row>
    <row r="83" s="2" customFormat="1" ht="96" spans="1:8">
      <c r="A83" s="10" t="s">
        <v>415</v>
      </c>
      <c r="B83" s="31" t="s">
        <v>416</v>
      </c>
      <c r="C83" s="45" t="s">
        <v>417</v>
      </c>
      <c r="D83" s="30" t="s">
        <v>418</v>
      </c>
      <c r="E83" s="16" t="s">
        <v>12</v>
      </c>
      <c r="F83" s="14" t="s">
        <v>13</v>
      </c>
      <c r="G83" s="14" t="s">
        <v>419</v>
      </c>
      <c r="H83" s="29" t="s">
        <v>362</v>
      </c>
    </row>
    <row r="84" s="2" customFormat="1" ht="96" spans="1:8">
      <c r="A84" s="10" t="s">
        <v>420</v>
      </c>
      <c r="B84" s="31" t="s">
        <v>421</v>
      </c>
      <c r="C84" s="31" t="s">
        <v>422</v>
      </c>
      <c r="D84" s="30" t="s">
        <v>423</v>
      </c>
      <c r="E84" s="16" t="s">
        <v>424</v>
      </c>
      <c r="F84" s="16" t="s">
        <v>299</v>
      </c>
      <c r="G84" s="16" t="s">
        <v>425</v>
      </c>
      <c r="H84" s="29" t="s">
        <v>362</v>
      </c>
    </row>
    <row r="85" s="2" customFormat="1" ht="96" spans="1:8">
      <c r="A85" s="10" t="s">
        <v>426</v>
      </c>
      <c r="B85" s="31" t="s">
        <v>427</v>
      </c>
      <c r="C85" s="45" t="s">
        <v>428</v>
      </c>
      <c r="D85" s="30" t="s">
        <v>429</v>
      </c>
      <c r="E85" s="16" t="s">
        <v>424</v>
      </c>
      <c r="F85" s="16" t="s">
        <v>299</v>
      </c>
      <c r="G85" s="16" t="s">
        <v>425</v>
      </c>
      <c r="H85" s="29" t="s">
        <v>362</v>
      </c>
    </row>
    <row r="86" s="2" customFormat="1" ht="36" spans="1:8">
      <c r="A86" s="10" t="s">
        <v>430</v>
      </c>
      <c r="B86" s="29" t="s">
        <v>431</v>
      </c>
      <c r="C86" s="46" t="s">
        <v>432</v>
      </c>
      <c r="D86" s="34" t="s">
        <v>433</v>
      </c>
      <c r="E86" s="16" t="s">
        <v>50</v>
      </c>
      <c r="F86" s="16" t="s">
        <v>241</v>
      </c>
      <c r="G86" s="16" t="s">
        <v>434</v>
      </c>
      <c r="H86" s="29" t="s">
        <v>362</v>
      </c>
    </row>
    <row r="87" s="2" customFormat="1" ht="96" spans="1:8">
      <c r="A87" s="10" t="s">
        <v>435</v>
      </c>
      <c r="B87" s="29" t="s">
        <v>436</v>
      </c>
      <c r="C87" s="46" t="s">
        <v>437</v>
      </c>
      <c r="D87" s="34" t="s">
        <v>438</v>
      </c>
      <c r="E87" s="16" t="s">
        <v>424</v>
      </c>
      <c r="F87" s="16" t="s">
        <v>299</v>
      </c>
      <c r="G87" s="16" t="s">
        <v>425</v>
      </c>
      <c r="H87" s="29" t="s">
        <v>362</v>
      </c>
    </row>
    <row r="88" s="2" customFormat="1" ht="96" spans="1:8">
      <c r="A88" s="10" t="s">
        <v>439</v>
      </c>
      <c r="B88" s="29" t="s">
        <v>440</v>
      </c>
      <c r="C88" s="46" t="s">
        <v>441</v>
      </c>
      <c r="D88" s="34" t="s">
        <v>442</v>
      </c>
      <c r="E88" s="16" t="s">
        <v>424</v>
      </c>
      <c r="F88" s="16" t="s">
        <v>299</v>
      </c>
      <c r="G88" s="16" t="s">
        <v>425</v>
      </c>
      <c r="H88" s="29" t="s">
        <v>362</v>
      </c>
    </row>
    <row r="89" ht="48" spans="1:8">
      <c r="A89" s="10" t="s">
        <v>443</v>
      </c>
      <c r="B89" s="35" t="s">
        <v>444</v>
      </c>
      <c r="C89" s="36" t="s">
        <v>445</v>
      </c>
      <c r="D89" s="37">
        <v>44429</v>
      </c>
      <c r="E89" s="38" t="s">
        <v>446</v>
      </c>
      <c r="F89" s="39" t="s">
        <v>447</v>
      </c>
      <c r="G89" s="39" t="s">
        <v>448</v>
      </c>
      <c r="H89" s="40" t="s">
        <v>449</v>
      </c>
    </row>
    <row r="90" ht="36" spans="1:8">
      <c r="A90" s="10" t="s">
        <v>450</v>
      </c>
      <c r="B90" s="31" t="s">
        <v>451</v>
      </c>
      <c r="C90" s="20" t="s">
        <v>452</v>
      </c>
      <c r="D90" s="26" t="s">
        <v>453</v>
      </c>
      <c r="E90" s="18" t="s">
        <v>329</v>
      </c>
      <c r="F90" s="16" t="s">
        <v>330</v>
      </c>
      <c r="G90" s="16" t="s">
        <v>454</v>
      </c>
      <c r="H90" s="31" t="s">
        <v>455</v>
      </c>
    </row>
    <row r="91" ht="36" spans="1:8">
      <c r="A91" s="10" t="s">
        <v>456</v>
      </c>
      <c r="B91" s="31" t="s">
        <v>457</v>
      </c>
      <c r="C91" s="20" t="s">
        <v>458</v>
      </c>
      <c r="D91" s="26" t="s">
        <v>459</v>
      </c>
      <c r="E91" s="18" t="s">
        <v>329</v>
      </c>
      <c r="F91" s="16" t="s">
        <v>330</v>
      </c>
      <c r="G91" s="16" t="s">
        <v>454</v>
      </c>
      <c r="H91" s="31" t="s">
        <v>455</v>
      </c>
    </row>
    <row r="92" ht="24" spans="1:8">
      <c r="A92" s="10" t="s">
        <v>460</v>
      </c>
      <c r="B92" s="10" t="s">
        <v>461</v>
      </c>
      <c r="C92" s="42" t="s">
        <v>462</v>
      </c>
      <c r="D92" s="12" t="s">
        <v>463</v>
      </c>
      <c r="E92" s="14" t="s">
        <v>120</v>
      </c>
      <c r="F92" s="15" t="s">
        <v>121</v>
      </c>
      <c r="G92" s="15" t="s">
        <v>464</v>
      </c>
      <c r="H92" s="11" t="s">
        <v>465</v>
      </c>
    </row>
    <row r="93" ht="36" spans="1:8">
      <c r="A93" s="10" t="s">
        <v>466</v>
      </c>
      <c r="B93" s="40" t="s">
        <v>467</v>
      </c>
      <c r="C93" s="47" t="s">
        <v>468</v>
      </c>
      <c r="D93" s="12" t="s">
        <v>469</v>
      </c>
      <c r="E93" s="18" t="s">
        <v>329</v>
      </c>
      <c r="F93" s="15" t="s">
        <v>330</v>
      </c>
      <c r="G93" s="15" t="s">
        <v>470</v>
      </c>
      <c r="H93" s="11" t="s">
        <v>465</v>
      </c>
    </row>
    <row r="94" ht="96" spans="1:8">
      <c r="A94" s="10" t="s">
        <v>471</v>
      </c>
      <c r="B94" s="40" t="s">
        <v>472</v>
      </c>
      <c r="C94" s="47" t="s">
        <v>473</v>
      </c>
      <c r="D94" s="12" t="s">
        <v>474</v>
      </c>
      <c r="E94" s="13" t="s">
        <v>12</v>
      </c>
      <c r="F94" s="15" t="s">
        <v>13</v>
      </c>
      <c r="G94" s="15" t="s">
        <v>475</v>
      </c>
      <c r="H94" s="11" t="s">
        <v>465</v>
      </c>
    </row>
  </sheetData>
  <sortState ref="A2:J21">
    <sortCondition ref="A2:A21"/>
  </sortState>
  <conditionalFormatting sqref="B1">
    <cfRule type="duplicateValues" dxfId="0" priority="17"/>
  </conditionalFormatting>
  <conditionalFormatting sqref="B89">
    <cfRule type="duplicateValues" dxfId="0" priority="2"/>
  </conditionalFormatting>
  <conditionalFormatting sqref="B92">
    <cfRule type="duplicateValues" dxfId="0" priority="1"/>
  </conditionalFormatting>
  <conditionalFormatting sqref="B2:B8 B10:B13 B16:B18 B22 B25 B30">
    <cfRule type="duplicateValues" dxfId="0" priority="3"/>
  </conditionalFormatting>
  <pageMargins left="0.236220472440945" right="0.236220472440945" top="0.748031496062992" bottom="0.748031496062992" header="0.31496062992126" footer="0.31496062992126"/>
  <pageSetup paperSize="9" scale="9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2023-12-13T07:38:00Z</cp:lastPrinted>
  <dcterms:modified xsi:type="dcterms:W3CDTF">2023-12-20T08:02:08Z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